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https://portseattle-my.sharepoint.com/personal/dankwa_k_portseattle_org/Documents/Desktop/"/>
    </mc:Choice>
  </mc:AlternateContent>
  <xr:revisionPtr revIDLastSave="4" documentId="8_{0B9ED128-8140-4BC8-A752-B774350A76EA}" xr6:coauthVersionLast="47" xr6:coauthVersionMax="47" xr10:uidLastSave="{B118FFCD-246C-4319-ACB7-BC0A2E41CBEE}"/>
  <bookViews>
    <workbookView xWindow="-14565" yWindow="-16320" windowWidth="29040" windowHeight="15720" xr2:uid="{1EC60235-1A6E-4CBE-BCE2-7D212AD713FD}"/>
  </bookViews>
  <sheets>
    <sheet name="PG First Look SEA Sparks 2.18.2" sheetId="1" r:id="rId1"/>
  </sheets>
  <definedNames>
    <definedName name="_xlnm._FilterDatabase" localSheetId="0" hidden="1">'PG First Look SEA Sparks 2.18.2'!$A$2:$J$110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<sst xmlns="http://schemas.openxmlformats.org/spreadsheetml/2006/main" count="1354" uniqueCount="667">
  <si>
    <t>PortGen First Look: SEA Sparks Program - Specialty Retail Incubator Kiosks - February 18, 2026</t>
  </si>
  <si>
    <t>First Name</t>
  </si>
  <si>
    <t>Last Name</t>
  </si>
  <si>
    <t>Email Address</t>
  </si>
  <si>
    <t>Company Name</t>
  </si>
  <si>
    <t>Business Type</t>
  </si>
  <si>
    <t>WMBE</t>
  </si>
  <si>
    <t>DBE</t>
  </si>
  <si>
    <t>SBE</t>
  </si>
  <si>
    <t>VOB</t>
  </si>
  <si>
    <t>Tony</t>
  </si>
  <si>
    <t>Schoeler</t>
  </si>
  <si>
    <t>tschoeler@arkenco.com</t>
  </si>
  <si>
    <t>Arken</t>
  </si>
  <si>
    <t>Apparel and Accessories</t>
  </si>
  <si>
    <t>We can provide t-shirts, sweatshirts, caps and other clothing accessories.</t>
  </si>
  <si>
    <t>Yes - minority owned</t>
  </si>
  <si>
    <t>No</t>
  </si>
  <si>
    <t>Yes</t>
  </si>
  <si>
    <t>Richard</t>
  </si>
  <si>
    <t>Wilson</t>
  </si>
  <si>
    <t>rick@rhwdesigns.com</t>
  </si>
  <si>
    <t>RHW Designs</t>
  </si>
  <si>
    <t>Artisan or locally crafted goods</t>
  </si>
  <si>
    <t>Architect that creates unique artistic projects. Currently selling a coloring book called Cakitecture. A collection of my own drawings for coloring.</t>
  </si>
  <si>
    <t>IRENE</t>
  </si>
  <si>
    <t>REYES</t>
  </si>
  <si>
    <t>GLOVELADY@EXCELSUPPLYCOMPANY.COM</t>
  </si>
  <si>
    <t>Excel Supply Company</t>
  </si>
  <si>
    <t>Personal Care Items</t>
  </si>
  <si>
    <t>MEDICAL AND SAFETY SUPPLIES</t>
  </si>
  <si>
    <t>Sonia-Lynn</t>
  </si>
  <si>
    <t>Abenojar</t>
  </si>
  <si>
    <t>hello@launionstudio.com</t>
  </si>
  <si>
    <t>La Union Studio</t>
  </si>
  <si>
    <t>Other</t>
  </si>
  <si>
    <t>Interior Design Services</t>
  </si>
  <si>
    <t>Yes - minority women owned</t>
  </si>
  <si>
    <t>Abraham</t>
  </si>
  <si>
    <t>Gebrekidan</t>
  </si>
  <si>
    <t>info@ambausa.com</t>
  </si>
  <si>
    <t>Amba International LLC</t>
  </si>
  <si>
    <t>Non-Perishable Food - pre-packaged &amp; hermetically sealed</t>
  </si>
  <si>
    <t>Roasted Coffee and Coffee Shop</t>
  </si>
  <si>
    <t>Teresa</t>
  </si>
  <si>
    <t>Kornegay</t>
  </si>
  <si>
    <t>teresak@nationalsigncorp.com</t>
  </si>
  <si>
    <t>National Sign Corp</t>
  </si>
  <si>
    <t>Yolonda</t>
  </si>
  <si>
    <t>Brooks</t>
  </si>
  <si>
    <t>yolonda.brooks@wsdot.wa.gov</t>
  </si>
  <si>
    <t>Washington State Department of Transportation</t>
  </si>
  <si>
    <t>Amy</t>
  </si>
  <si>
    <t>Anderson</t>
  </si>
  <si>
    <t>aanderson@spokaneairports.net</t>
  </si>
  <si>
    <t>Spokane International Airport</t>
  </si>
  <si>
    <t>Airport - I am interested in seeing the program.</t>
  </si>
  <si>
    <t>Paul</t>
  </si>
  <si>
    <t>Kimani</t>
  </si>
  <si>
    <t>pk@haraka.es</t>
  </si>
  <si>
    <t>Haraka Engineering Services</t>
  </si>
  <si>
    <t>I would like the space to sell products that provide comfort while travelling</t>
  </si>
  <si>
    <t>Victor</t>
  </si>
  <si>
    <t>Tran</t>
  </si>
  <si>
    <t>vq@awco.us</t>
  </si>
  <si>
    <t>AWCO</t>
  </si>
  <si>
    <t>Wholesale distribution</t>
  </si>
  <si>
    <t>Jen</t>
  </si>
  <si>
    <t>Maynard</t>
  </si>
  <si>
    <t>jmaynard@nwnc.org</t>
  </si>
  <si>
    <t>Northwest Native Chamber</t>
  </si>
  <si>
    <t>I work for the Northwest Native Chamber as a Business Resource Navigator</t>
  </si>
  <si>
    <t>Jasmeli</t>
  </si>
  <si>
    <t>Colmenares</t>
  </si>
  <si>
    <t>jasmelicolmenares@gmail.com</t>
  </si>
  <si>
    <t>Jazmin Collective</t>
  </si>
  <si>
    <t>We offer exclusive clothing and accessories, designed with a timeless and sophisticated aesthetic, that reinterpret universal crochet techniques.</t>
  </si>
  <si>
    <t>Yes - women owned</t>
  </si>
  <si>
    <t>Jennifer</t>
  </si>
  <si>
    <t>Thuma</t>
  </si>
  <si>
    <t>JTHUMA@PENTOGRAPH.COM</t>
  </si>
  <si>
    <t>Pentograph</t>
  </si>
  <si>
    <t>3D Clay Printed objects</t>
  </si>
  <si>
    <t>Mia</t>
  </si>
  <si>
    <t>Anglin</t>
  </si>
  <si>
    <t>mia@beholdingspace.com</t>
  </si>
  <si>
    <t>Beholding Space</t>
  </si>
  <si>
    <t>Products that support wellness</t>
  </si>
  <si>
    <t>Sheree</t>
  </si>
  <si>
    <t>Gibson</t>
  </si>
  <si>
    <t>sheree@g6renovation.com</t>
  </si>
  <si>
    <t>G6 Retail Renovation</t>
  </si>
  <si>
    <t>Small Business Consultant</t>
  </si>
  <si>
    <t>Efrem</t>
  </si>
  <si>
    <t>Fesaha</t>
  </si>
  <si>
    <t>efrem@boonboonacoffee.com</t>
  </si>
  <si>
    <t>Boon Boona Coffee</t>
  </si>
  <si>
    <t>Coffee Roaster</t>
  </si>
  <si>
    <t>Sheila</t>
  </si>
  <si>
    <t>McGee</t>
  </si>
  <si>
    <t>sdmcgee8@gmail.com</t>
  </si>
  <si>
    <t>MMLM, Inc.</t>
  </si>
  <si>
    <t>consulting services</t>
  </si>
  <si>
    <t>Darnesha</t>
  </si>
  <si>
    <t>Bowman</t>
  </si>
  <si>
    <t>Darnesha@blackcoffeenw.com</t>
  </si>
  <si>
    <t>The Black Coffee Company</t>
  </si>
  <si>
    <t>Coffee, tea, tinctures</t>
  </si>
  <si>
    <t>Lillian</t>
  </si>
  <si>
    <t>Hill</t>
  </si>
  <si>
    <t>brownsugarbaking@live.com</t>
  </si>
  <si>
    <t>Brown Sugar Baking Company</t>
  </si>
  <si>
    <t>Pre-package desserts</t>
  </si>
  <si>
    <t>Nicole</t>
  </si>
  <si>
    <t>Battles</t>
  </si>
  <si>
    <t>fgcpurchases@gmail.com</t>
  </si>
  <si>
    <t>Fluffy Girl Creations</t>
  </si>
  <si>
    <t>Novelty gift shop with various gifts tumblers, gifts,trinkets, bath bombs</t>
  </si>
  <si>
    <t>Susan</t>
  </si>
  <si>
    <t>Arntson</t>
  </si>
  <si>
    <t>Susan@yourfortae.com</t>
  </si>
  <si>
    <t>Fortae</t>
  </si>
  <si>
    <t>Luxury body oils</t>
  </si>
  <si>
    <t>Karen</t>
  </si>
  <si>
    <t>Stringer</t>
  </si>
  <si>
    <t>kdstringer2020@outlook.com</t>
  </si>
  <si>
    <t>The Bajan Station LLC</t>
  </si>
  <si>
    <t>We make organic and non-GMO hand pies. The pies are savory or sweet, and the savory ones are served hot; the sweet ones, served at room temperature.</t>
  </si>
  <si>
    <t>Hyeri</t>
  </si>
  <si>
    <t>Lee</t>
  </si>
  <si>
    <t>Hrlee@kkot.world</t>
  </si>
  <si>
    <t>Kkot</t>
  </si>
  <si>
    <t>Yeji</t>
  </si>
  <si>
    <t>Kang</t>
  </si>
  <si>
    <t>dia@irion.llc</t>
  </si>
  <si>
    <t>IRION LLC</t>
  </si>
  <si>
    <t>K-beauty products</t>
  </si>
  <si>
    <t>Nduku</t>
  </si>
  <si>
    <t>M</t>
  </si>
  <si>
    <t>vnduku@yahoo.com</t>
  </si>
  <si>
    <t>ACCPNW</t>
  </si>
  <si>
    <t>provides resources for small businesses</t>
  </si>
  <si>
    <t>Jon</t>
  </si>
  <si>
    <t>Hegwood</t>
  </si>
  <si>
    <t>jonhegwood@gmail.com</t>
  </si>
  <si>
    <t>Hey Pearl!</t>
  </si>
  <si>
    <t>Hey Pearl! is a queer, bipoc, and veteran-owned business dedicated to helping you feel amazing in your own set of hand-knotted, craftedpearls!</t>
  </si>
  <si>
    <t>Koray</t>
  </si>
  <si>
    <t>Lynx</t>
  </si>
  <si>
    <t>koraylynx@yahoo.com</t>
  </si>
  <si>
    <t>Koray Beauty by Eshava LLC</t>
  </si>
  <si>
    <t>Independent impression perfume brand.</t>
  </si>
  <si>
    <t>Ray</t>
  </si>
  <si>
    <t>Ochs</t>
  </si>
  <si>
    <t>ray@sergiusandbacchus.com</t>
  </si>
  <si>
    <t>Pike Street T-Shirt Company</t>
  </si>
  <si>
    <t>We sell t-shirts and gifts designed by local Seattle and LGBTQ+ artists</t>
  </si>
  <si>
    <t>Natalie</t>
  </si>
  <si>
    <t>Etlahir</t>
  </si>
  <si>
    <t>natalieeltahir@outlook.com</t>
  </si>
  <si>
    <t>Popcorn Concierge</t>
  </si>
  <si>
    <t>Plant-Based vegan flavored popcorn</t>
  </si>
  <si>
    <t>Ismael</t>
  </si>
  <si>
    <t>Barron</t>
  </si>
  <si>
    <t>bonito@thejunipercollective.co</t>
  </si>
  <si>
    <t>Bonito Cafe y Mercadito</t>
  </si>
  <si>
    <t>Coffee stand</t>
  </si>
  <si>
    <t>Naomi</t>
  </si>
  <si>
    <t>Lewis</t>
  </si>
  <si>
    <t>naomilewis@me.com</t>
  </si>
  <si>
    <t>Luminati</t>
  </si>
  <si>
    <t>Beauty products and express facials</t>
  </si>
  <si>
    <t>Yount</t>
  </si>
  <si>
    <t>kristen.paul.collection@gmail.com</t>
  </si>
  <si>
    <t>The Kristen Paul Collection</t>
  </si>
  <si>
    <t>Our handmade, small-batch body care is infused with soothing plants and flowers. Our lotion bars come in travel-friendly tins, perfect for daily use.</t>
  </si>
  <si>
    <t>Ashley</t>
  </si>
  <si>
    <t>Adair</t>
  </si>
  <si>
    <t>ashley@beguiledbooks.com</t>
  </si>
  <si>
    <t>Beguiled Books</t>
  </si>
  <si>
    <t>We are Seattle's original romance bookstore and we would sell our best-selling Blind Date with a Book. A wrapped book with tropes &amp; steam level</t>
  </si>
  <si>
    <t>Brian</t>
  </si>
  <si>
    <t>Rackley</t>
  </si>
  <si>
    <t>Info@dabombseamoss.com</t>
  </si>
  <si>
    <t>Da Bomb Products</t>
  </si>
  <si>
    <t>Plant based wellness products- Sea Moss Coconut Waters (Strawberry Lemon and Pineapple Ginger)</t>
  </si>
  <si>
    <t>Chow</t>
  </si>
  <si>
    <t>nmc.design.studio@gmail.com</t>
  </si>
  <si>
    <t>NMC Design Studio</t>
  </si>
  <si>
    <t>prints, stickers, stationery, and other trinkets.</t>
  </si>
  <si>
    <t>Barry</t>
  </si>
  <si>
    <t>Faught</t>
  </si>
  <si>
    <t>barry@broadcastcoffee.com</t>
  </si>
  <si>
    <t>Broadcasts Coffee</t>
  </si>
  <si>
    <t>We are a Seattle based Coffee Roasting Operation. We sell bags of whole bean coffee, we also have canned cold brew.</t>
  </si>
  <si>
    <t>Supo</t>
  </si>
  <si>
    <t>Techagumthorn</t>
  </si>
  <si>
    <t>supo@wsu.edu</t>
  </si>
  <si>
    <t>Washington Small Business Development Center (SBDC</t>
  </si>
  <si>
    <t>Technical assistance organization. Attending to learn more info for business owners we serve across the state.</t>
  </si>
  <si>
    <t>Matilde</t>
  </si>
  <si>
    <t>Melendez</t>
  </si>
  <si>
    <t>matilde@conquerperu.com</t>
  </si>
  <si>
    <t>Conquer Peru</t>
  </si>
  <si>
    <t>Peruvian clothing/ accessories / decorations</t>
  </si>
  <si>
    <t>Jeanette</t>
  </si>
  <si>
    <t>Macias</t>
  </si>
  <si>
    <t>Info@seekingferments.com</t>
  </si>
  <si>
    <t>Seeking Ferments</t>
  </si>
  <si>
    <t>Beverages, Simple Syrups,</t>
  </si>
  <si>
    <t>Margo</t>
  </si>
  <si>
    <t>Jones</t>
  </si>
  <si>
    <t>Appovcreatecollab@gmail.com</t>
  </si>
  <si>
    <t>A Personal Point of View. LLC</t>
  </si>
  <si>
    <t>I curate speciality fashion items from my collection of wardrobe from previous productions and projects. Upcycled and gently used merchandise.</t>
  </si>
  <si>
    <t>Nishiko</t>
  </si>
  <si>
    <t>Barrington</t>
  </si>
  <si>
    <t>imonvacationllc@gmail.com</t>
  </si>
  <si>
    <t>ImOnVacation LLC</t>
  </si>
  <si>
    <t>Travel Apparel&amp;Accessories</t>
  </si>
  <si>
    <t>Kersten</t>
  </si>
  <si>
    <t>Gaba</t>
  </si>
  <si>
    <t>kersten@basicjane.com</t>
  </si>
  <si>
    <t>Basic Jane</t>
  </si>
  <si>
    <t>NATURAL RELIEF, POWERED BY SCIENCE. CBD products that actually work - trusted by 10,000+ seniors, athletes &amp; everyday people.</t>
  </si>
  <si>
    <t>JC</t>
  </si>
  <si>
    <t>Chavez</t>
  </si>
  <si>
    <t>Jcchavez@teqwuma.org</t>
  </si>
  <si>
    <t>Coast Salish traditional cedar weaving and art</t>
  </si>
  <si>
    <t>Ash</t>
  </si>
  <si>
    <t>Glover-Ganapathiraju</t>
  </si>
  <si>
    <t>ash@ojaswe.com</t>
  </si>
  <si>
    <t>Ojaswe</t>
  </si>
  <si>
    <t>Vegan Snacks</t>
  </si>
  <si>
    <t>Colina</t>
  </si>
  <si>
    <t>Bruce</t>
  </si>
  <si>
    <t>colina@noirluxcandleco.com</t>
  </si>
  <si>
    <t>Noir Lux Candle Co.</t>
  </si>
  <si>
    <t>We provide soy wax wooden wick candles and self care items crafted by small businesses.</t>
  </si>
  <si>
    <t>Vince</t>
  </si>
  <si>
    <t>Vu</t>
  </si>
  <si>
    <t>Vince@ohanhoi.com</t>
  </si>
  <si>
    <t>Asian American cookies</t>
  </si>
  <si>
    <t>Saran</t>
  </si>
  <si>
    <t>Plork</t>
  </si>
  <si>
    <t>Info@socialbeansco.com</t>
  </si>
  <si>
    <t>Social Beans Co</t>
  </si>
  <si>
    <t>Mobile experiential coffee and matcha service</t>
  </si>
  <si>
    <t>Ingrid</t>
  </si>
  <si>
    <t>Fernandez</t>
  </si>
  <si>
    <t>jo.ferna@outlook.com</t>
  </si>
  <si>
    <t>Nayibe Couture</t>
  </si>
  <si>
    <t>Scarves</t>
  </si>
  <si>
    <t>Damiano</t>
  </si>
  <si>
    <t>Austin</t>
  </si>
  <si>
    <t>Damiano.Austin@gmail.com</t>
  </si>
  <si>
    <t>Vegan Bae</t>
  </si>
  <si>
    <t>Herbal teas and supplements</t>
  </si>
  <si>
    <t>JASPER</t>
  </si>
  <si>
    <t>K</t>
  </si>
  <si>
    <t>ifcbe99@gmail.com</t>
  </si>
  <si>
    <t>IFC BUSINESS ENGINE (IFREECAN, LLC)</t>
  </si>
  <si>
    <t>We provide business consulting/coaching &amp; business development</t>
  </si>
  <si>
    <t>Michael</t>
  </si>
  <si>
    <t>marzsvsgroup@gmail.com</t>
  </si>
  <si>
    <t>MARZ Services Group</t>
  </si>
  <si>
    <t>Services and accessories</t>
  </si>
  <si>
    <t>Monroe</t>
  </si>
  <si>
    <t>tmonroe@unitedindians.org</t>
  </si>
  <si>
    <t>United Indians of All Tribes Foundation</t>
  </si>
  <si>
    <t>Brandon</t>
  </si>
  <si>
    <t>Kindle</t>
  </si>
  <si>
    <t>brandon@bruggechocolates.com</t>
  </si>
  <si>
    <t>Brugge Chocolates</t>
  </si>
  <si>
    <t>We are a European Chocolate Shop located in Redmond WA. We've been in business for 15 years and work by word of mouth and repeat clientele.</t>
  </si>
  <si>
    <t>Dave</t>
  </si>
  <si>
    <t>Crosby</t>
  </si>
  <si>
    <t>dave@wyze.com</t>
  </si>
  <si>
    <t>Wyze</t>
  </si>
  <si>
    <t>Electronics</t>
  </si>
  <si>
    <t>Cameras to help people keep an eye on things they care about while they travel.</t>
  </si>
  <si>
    <t>Louis</t>
  </si>
  <si>
    <t>Daley</t>
  </si>
  <si>
    <t>daleyfamvending@gmail.com</t>
  </si>
  <si>
    <t>Daleyfam Vending, LLC</t>
  </si>
  <si>
    <t>Factory sealed TCG and Sports Cards delivered through a modern automated vending kiosk</t>
  </si>
  <si>
    <t>Dani</t>
  </si>
  <si>
    <t>Cone</t>
  </si>
  <si>
    <t>dani@coneandsteiner.com</t>
  </si>
  <si>
    <t>Cone &amp; Steiner General Store</t>
  </si>
  <si>
    <t>We offer specialty, local, and basic goods in the food, bev, retail categories.  All items are packaged and can be a shelf stable selection.</t>
  </si>
  <si>
    <t>Andrea</t>
  </si>
  <si>
    <t>Stoll</t>
  </si>
  <si>
    <t>Stollandheart@gmail.com</t>
  </si>
  <si>
    <t>Stoll &amp; Heart</t>
  </si>
  <si>
    <t>Jewelry and Apparel that compliments the wearers natural beauty with a mission to inspire people to be authentically themselves</t>
  </si>
  <si>
    <t>Veronicah</t>
  </si>
  <si>
    <t>Kamau</t>
  </si>
  <si>
    <t>vkamau@globelinkgroup.org</t>
  </si>
  <si>
    <t>Globe Link Group</t>
  </si>
  <si>
    <t>artisan African products such as jewelers, handbags and sandals</t>
  </si>
  <si>
    <t>ArrKeicha</t>
  </si>
  <si>
    <t>Danzie</t>
  </si>
  <si>
    <t>Kdanzie@goodboygoodies.com</t>
  </si>
  <si>
    <t>Good Boy Goodies</t>
  </si>
  <si>
    <t>Dog Treats</t>
  </si>
  <si>
    <t>Miki</t>
  </si>
  <si>
    <t>Vong</t>
  </si>
  <si>
    <t>getintouch@bowsandknots.com</t>
  </si>
  <si>
    <t>Bows and Knots Co.</t>
  </si>
  <si>
    <t>Pink aesthetic ladies fashion accessories - jewelries, hair accessories, handmade press on nails.</t>
  </si>
  <si>
    <t>Zach</t>
  </si>
  <si>
    <t>Dugovich</t>
  </si>
  <si>
    <t>Zach@pacificpub.com</t>
  </si>
  <si>
    <t>Pacific Public Affairs</t>
  </si>
  <si>
    <t>Represent a minority business owner who is interested in a retail kiosk at SEA Airport</t>
  </si>
  <si>
    <t>Andrina</t>
  </si>
  <si>
    <t>Bigelow</t>
  </si>
  <si>
    <t>andrina@frans.com</t>
  </si>
  <si>
    <t>Fran's Chocolates</t>
  </si>
  <si>
    <t>Founded in Seattle in 1982, we are a family, woman owned business that hand crafts artisan confections.</t>
  </si>
  <si>
    <t>Jeannie</t>
  </si>
  <si>
    <t>Keim</t>
  </si>
  <si>
    <t>jeannie@frans.com</t>
  </si>
  <si>
    <t>Seattle owned, Seattle made chocolate company</t>
  </si>
  <si>
    <t>O'Neal</t>
  </si>
  <si>
    <t>Ford</t>
  </si>
  <si>
    <t>oneal.ford@wmzy.co</t>
  </si>
  <si>
    <t>Wmzy</t>
  </si>
  <si>
    <t>Wmzy provides over the counter medications and personal care items to travelers in high transit facilities</t>
  </si>
  <si>
    <t>Jessica</t>
  </si>
  <si>
    <t>Jiang</t>
  </si>
  <si>
    <t>j.kaiwing@gmail.com</t>
  </si>
  <si>
    <t>Kungheifatchoy</t>
  </si>
  <si>
    <t>Capsule</t>
  </si>
  <si>
    <t>Jesus</t>
  </si>
  <si>
    <t>Aguilar</t>
  </si>
  <si>
    <t>77aguilar@gmail.com</t>
  </si>
  <si>
    <t>Chuy's Cherries</t>
  </si>
  <si>
    <t>Fre Premium fresh cherries sourced directly from local farmers.</t>
  </si>
  <si>
    <t>Ayla</t>
  </si>
  <si>
    <t>Hopkins</t>
  </si>
  <si>
    <t>ayla.hopkins@gmail.com</t>
  </si>
  <si>
    <t>Physician Coach, PLLC</t>
  </si>
  <si>
    <t>Vitamin injections administered by a physician</t>
  </si>
  <si>
    <t>Nikolay</t>
  </si>
  <si>
    <t>Rybachok</t>
  </si>
  <si>
    <t>usatouchcoffeewest@gmail.com</t>
  </si>
  <si>
    <t>USA Coffee bar LLC</t>
  </si>
  <si>
    <t>Coffee vending machines. Espresso, Latte, mocha, cappuccino, tea... a total of 10 drinks.</t>
  </si>
  <si>
    <t>Greg</t>
  </si>
  <si>
    <t>Dayley</t>
  </si>
  <si>
    <t>Greg@seabar.com</t>
  </si>
  <si>
    <t>SeaBar Inc</t>
  </si>
  <si>
    <t>SeaBar makes shampoo and conditioner concentrates in a refillable applicator. They are perfect for travelers</t>
  </si>
  <si>
    <t>Isis</t>
  </si>
  <si>
    <t>Asare</t>
  </si>
  <si>
    <t>isis@sistahscifi.com</t>
  </si>
  <si>
    <t>Sistah Scifi</t>
  </si>
  <si>
    <t>Books</t>
  </si>
  <si>
    <t>Roger</t>
  </si>
  <si>
    <t>Maldonado</t>
  </si>
  <si>
    <t>MEDIUMSCOLLECTIVE@GMAIL.COM</t>
  </si>
  <si>
    <t>Mediums Collective</t>
  </si>
  <si>
    <t>Seattle based streetwear and merchandise</t>
  </si>
  <si>
    <t>James</t>
  </si>
  <si>
    <t>Alvarez</t>
  </si>
  <si>
    <t>alvarez.j2@portseattle.org</t>
  </si>
  <si>
    <t>Port of Seattle</t>
  </si>
  <si>
    <t>N/A</t>
  </si>
  <si>
    <t>Dara</t>
  </si>
  <si>
    <t>Lilananh</t>
  </si>
  <si>
    <t>Sourihna.ccg@gmail.com</t>
  </si>
  <si>
    <t>CCG</t>
  </si>
  <si>
    <t>Interested to become a dining space</t>
  </si>
  <si>
    <t>Sakina</t>
  </si>
  <si>
    <t>Zerrel</t>
  </si>
  <si>
    <t>zerrel@gmail.com</t>
  </si>
  <si>
    <t>DZW Enterprises</t>
  </si>
  <si>
    <t>Locally PNW branded unique  travel goods (sources locally whenever possible) and supporting sustainabilty (made with natural or recycled material)</t>
  </si>
  <si>
    <t>Philip</t>
  </si>
  <si>
    <t>Saunders</t>
  </si>
  <si>
    <t>Psglogisticsconsulting@gmail.com</t>
  </si>
  <si>
    <t>PSG Logistics &amp; Consulting, LLC</t>
  </si>
  <si>
    <t>Logistics, Logistical support, planning, consulting,</t>
  </si>
  <si>
    <t>Casey</t>
  </si>
  <si>
    <t>Parker</t>
  </si>
  <si>
    <t>Info@cstowel.com</t>
  </si>
  <si>
    <t>Commemorative Sports Towel</t>
  </si>
  <si>
    <t>Commemorative Sports Towel (CST) is a towel in the shape of a sports ball (football and soccer ball) provides a one of its kind keepsakes for fans</t>
  </si>
  <si>
    <t>Kimberly</t>
  </si>
  <si>
    <t>Hinton</t>
  </si>
  <si>
    <t>Poetivityme113@gmail.com</t>
  </si>
  <si>
    <t>Muse Inspiration Enterprises LLC</t>
  </si>
  <si>
    <t>I make and sell handmade brooches, necklaces, rings and earrings from ceramic sold with gift cards.</t>
  </si>
  <si>
    <t>Teofilo Benjamin</t>
  </si>
  <si>
    <t>Guity</t>
  </si>
  <si>
    <t>info@adcdriverschool.com</t>
  </si>
  <si>
    <t>Academia De Conducir LLC</t>
  </si>
  <si>
    <t>Driver safety</t>
  </si>
  <si>
    <t>Anastasiya (Phoenix)</t>
  </si>
  <si>
    <t>Nalyvayko</t>
  </si>
  <si>
    <t>royalphoenixart@gmail.com</t>
  </si>
  <si>
    <t>Royal Phoenix</t>
  </si>
  <si>
    <t>Photography printed on canvas, metal, coasters, post cards, photo prints handmade locally in Seattle by the artist.</t>
  </si>
  <si>
    <t>Harold</t>
  </si>
  <si>
    <t>Fields</t>
  </si>
  <si>
    <t>umamikushi9099@gmail.com</t>
  </si>
  <si>
    <t>Umami Kushi</t>
  </si>
  <si>
    <t>Umami Kushi provide grab and go food items center around african american and japanes ingrediets. flavors</t>
  </si>
  <si>
    <t>hoa</t>
  </si>
  <si>
    <t>do</t>
  </si>
  <si>
    <t>ben_do01@yahoo.com</t>
  </si>
  <si>
    <t>vietbites</t>
  </si>
  <si>
    <t>Fast, convenient and reasonable pricing to travelers</t>
  </si>
  <si>
    <t>Ayan</t>
  </si>
  <si>
    <t>Musse</t>
  </si>
  <si>
    <t>Aamusse@gmail.com</t>
  </si>
  <si>
    <t>Musse &amp; Associate</t>
  </si>
  <si>
    <t>Not sure at this point</t>
  </si>
  <si>
    <t>Exclaymationspins@gmail.com</t>
  </si>
  <si>
    <t>ExClaymations</t>
  </si>
  <si>
    <t>Handmade fashion accessories</t>
  </si>
  <si>
    <t>Jonathan</t>
  </si>
  <si>
    <t>Williams</t>
  </si>
  <si>
    <t>Jonathanevergreenmusic@gmail.com</t>
  </si>
  <si>
    <t>Exclaymations (Muse Inspiration Enterprises LLC)</t>
  </si>
  <si>
    <t>Locally Handmade Gifts</t>
  </si>
  <si>
    <t>Sali</t>
  </si>
  <si>
    <t>Pratt</t>
  </si>
  <si>
    <t>tryb4buy@nuvoragroup.co</t>
  </si>
  <si>
    <t>Nuvoragroup llc</t>
  </si>
  <si>
    <t>Seattle-based smart vending kiosks offering healthy snacks for SEA Airport travelers.</t>
  </si>
  <si>
    <t>Nafiso</t>
  </si>
  <si>
    <t>Samatar</t>
  </si>
  <si>
    <t>Nafiso.samatar@thesiba.org</t>
  </si>
  <si>
    <t>Somali independence business alliance</t>
  </si>
  <si>
    <t>Not sure yet</t>
  </si>
  <si>
    <t>dsourihna.ccg@gmail.com</t>
  </si>
  <si>
    <t>FreshRolls by Binda Kitchen</t>
  </si>
  <si>
    <t>We provide catering services;</t>
  </si>
  <si>
    <t>Tobi</t>
  </si>
  <si>
    <t>Iverson Halliday</t>
  </si>
  <si>
    <t>tobihalliday@gmail.com</t>
  </si>
  <si>
    <t>Tobi's Native Treasures</t>
  </si>
  <si>
    <t>Authentic, high quality, designer style SW Silver/Turquoise Native American jewelry</t>
  </si>
  <si>
    <t>Lizotte</t>
  </si>
  <si>
    <t>Teresa.lizotte@riotcolor.com</t>
  </si>
  <si>
    <t>Riot Creative Imaging</t>
  </si>
  <si>
    <t>Kiosk signs</t>
  </si>
  <si>
    <t>Bachir</t>
  </si>
  <si>
    <t>Abba</t>
  </si>
  <si>
    <t>vparganion@gmail.com</t>
  </si>
  <si>
    <t>Morgan Cosmetics</t>
  </si>
  <si>
    <t>Morgan Cosmetics is an organic and premium skin  bady and hair care local and minority family owned company. Morgan Cosmetics also awarded the SBA ex</t>
  </si>
  <si>
    <t>Angela</t>
  </si>
  <si>
    <t>Bukenya</t>
  </si>
  <si>
    <t>angelabukenya@gmail.com</t>
  </si>
  <si>
    <t>AngieBee consultants llc</t>
  </si>
  <si>
    <t>Cosmetics</t>
  </si>
  <si>
    <t>Nicole demmert</t>
  </si>
  <si>
    <t>Demmert</t>
  </si>
  <si>
    <t>ndemmert@unitedindians.org</t>
  </si>
  <si>
    <t>United indians of all tribes foundation</t>
  </si>
  <si>
    <t>We're a indigenous non-prof</t>
  </si>
  <si>
    <t>Adja</t>
  </si>
  <si>
    <t>Phipps</t>
  </si>
  <si>
    <t>adjaseattle@gmail.com</t>
  </si>
  <si>
    <t>SSMedia</t>
  </si>
  <si>
    <t>Local writers and cultural artifacts</t>
  </si>
  <si>
    <t>Business Description</t>
  </si>
  <si>
    <t>Suzy</t>
  </si>
  <si>
    <t>Bichl</t>
  </si>
  <si>
    <t>coldbrewcrewsea@gmail.com</t>
  </si>
  <si>
    <t>Stay Up, LLC</t>
  </si>
  <si>
    <t>Loven</t>
  </si>
  <si>
    <t>Florencio</t>
  </si>
  <si>
    <t>loven@makegoodcompany.com</t>
  </si>
  <si>
    <t>Make Good Company</t>
  </si>
  <si>
    <t>Design and Project Management Consulting</t>
  </si>
  <si>
    <t>Scott</t>
  </si>
  <si>
    <t>Van Horn</t>
  </si>
  <si>
    <t>VanHorn.S@portseattle.org</t>
  </si>
  <si>
    <t>Lisa</t>
  </si>
  <si>
    <t>Hilbert</t>
  </si>
  <si>
    <t>Hello@refabrica.org</t>
  </si>
  <si>
    <t>ReFabrica</t>
  </si>
  <si>
    <t>Seattle-sewn products made from repurposed fabrics</t>
  </si>
  <si>
    <t>Gabriela</t>
  </si>
  <si>
    <t>Faundez</t>
  </si>
  <si>
    <t>gabriela.faundez@gmail.com</t>
  </si>
  <si>
    <t>Birdcraft Studio</t>
  </si>
  <si>
    <t>Upcycled accessories and gifts handcrafted in Seattle from fabric remnants rescued from local small businesses</t>
  </si>
  <si>
    <t>Theresaviane</t>
  </si>
  <si>
    <t>Crossman</t>
  </si>
  <si>
    <t>Veluxe Pods. LLC</t>
  </si>
  <si>
    <t>Modular Wellness pod infrastructure for work force and travelers</t>
  </si>
  <si>
    <t>Keya</t>
  </si>
  <si>
    <t>Veney</t>
  </si>
  <si>
    <t>keya_veney@hotmail.com</t>
  </si>
  <si>
    <t>My business creates unique sports ball shaped washcloths that are functional as a towel and are also perfect as a memento for your favorite sports tea</t>
  </si>
  <si>
    <t>Lien</t>
  </si>
  <si>
    <t>Ma</t>
  </si>
  <si>
    <t>lien@easerich.us</t>
  </si>
  <si>
    <t>Easerich Commercial Real Estate</t>
  </si>
  <si>
    <t>support business with interest in operating in the airport</t>
  </si>
  <si>
    <t>Jemimah</t>
  </si>
  <si>
    <t>jemikamau@yahoo.com</t>
  </si>
  <si>
    <t>Not yet registered</t>
  </si>
  <si>
    <t>One stop shop targeting local and international travelers. We will provide African inspired goods including artisans, purses, jewelry, coffee and tea.</t>
  </si>
  <si>
    <t>Tracy</t>
  </si>
  <si>
    <t>Piedmont</t>
  </si>
  <si>
    <t>Tracy@bluavo.group</t>
  </si>
  <si>
    <t>Blu Avo Group</t>
  </si>
  <si>
    <t>Sales/marketing of artisan food and beverage products. Additionally technology products.</t>
  </si>
  <si>
    <t>Ashis</t>
  </si>
  <si>
    <t>Joshi</t>
  </si>
  <si>
    <t>ashis.joshi@bothellwa.gov</t>
  </si>
  <si>
    <t>City of Bothell</t>
  </si>
  <si>
    <t>Government - relay information</t>
  </si>
  <si>
    <t>Anika</t>
  </si>
  <si>
    <t>Hudson</t>
  </si>
  <si>
    <t>glamourd11@yahoo.com</t>
  </si>
  <si>
    <t>Leah &amp; Anika Cleaning Services LLC</t>
  </si>
  <si>
    <t>service apparel</t>
  </si>
  <si>
    <t>Aziz</t>
  </si>
  <si>
    <t>Suboh</t>
  </si>
  <si>
    <t>info@nwvsupplyco.com</t>
  </si>
  <si>
    <t>Northwest Vibes Supply Co.</t>
  </si>
  <si>
    <t>Pacific Northwest Themed Apparel and Hats</t>
  </si>
  <si>
    <t>alice</t>
  </si>
  <si>
    <t>kahuhu</t>
  </si>
  <si>
    <t>oe360kf@gmail.com</t>
  </si>
  <si>
    <t>outter edge</t>
  </si>
  <si>
    <t>professional tailored cleaning sevices</t>
  </si>
  <si>
    <t>David</t>
  </si>
  <si>
    <t>Malik</t>
  </si>
  <si>
    <t>malikd@outlook.com</t>
  </si>
  <si>
    <t>Tm</t>
  </si>
  <si>
    <t>Retail</t>
  </si>
  <si>
    <t>Paras</t>
  </si>
  <si>
    <t>Parasmalik@gmail.com</t>
  </si>
  <si>
    <t>Damage</t>
  </si>
  <si>
    <t>Maggie</t>
  </si>
  <si>
    <t>Keomahavong</t>
  </si>
  <si>
    <t>Maggiekeo.PCAT@gmail.com</t>
  </si>
  <si>
    <t>Port Community Action Team</t>
  </si>
  <si>
    <t>Info Only</t>
  </si>
  <si>
    <t>Victoria</t>
  </si>
  <si>
    <t>Jefferson</t>
  </si>
  <si>
    <t>malachitransportationllc617@gmail.com</t>
  </si>
  <si>
    <t>MALACHI TRANSPORTATION LLC</t>
  </si>
  <si>
    <t>Entrepreneur</t>
  </si>
  <si>
    <t>Odette</t>
  </si>
  <si>
    <t>odette@celebritygourmet.com</t>
  </si>
  <si>
    <t>Dragonfly Cakes</t>
  </si>
  <si>
    <t>Cakes and desserts</t>
  </si>
  <si>
    <t>Deepa</t>
  </si>
  <si>
    <t>H</t>
  </si>
  <si>
    <t>debu7366@yahoo.com</t>
  </si>
  <si>
    <t>India Imports</t>
  </si>
  <si>
    <t>Summer and Formal Clothing for women and teenagers</t>
  </si>
  <si>
    <t>Kobie</t>
  </si>
  <si>
    <t>Hatcher</t>
  </si>
  <si>
    <t>kobie@cyborgmobile.com</t>
  </si>
  <si>
    <t>Cyborg Mobile</t>
  </si>
  <si>
    <t>Compression garments</t>
  </si>
  <si>
    <t>ALINE</t>
  </si>
  <si>
    <t>VIDA</t>
  </si>
  <si>
    <t>ALINE@GIGS4U.ORG</t>
  </si>
  <si>
    <t>GIGS4U</t>
  </si>
  <si>
    <t>A curated retail activation that showcases and supports Washington State musicians through locally produced music-related merchandise.</t>
  </si>
  <si>
    <t>Jason</t>
  </si>
  <si>
    <t>Rogers</t>
  </si>
  <si>
    <t>jrogers@mac.com</t>
  </si>
  <si>
    <t>Jason Rogers Woodworking</t>
  </si>
  <si>
    <t>We create wood home and lifestyle products like coasters and keepsake boxes</t>
  </si>
  <si>
    <t>Murry</t>
  </si>
  <si>
    <t>Edwards</t>
  </si>
  <si>
    <t>murryedwards@cddllc.net</t>
  </si>
  <si>
    <t>Contract Design and Development LLC (CDD)</t>
  </si>
  <si>
    <t>Opportunity for veterans and seniors to offer their products &amp; services via VSHSL FS-2</t>
  </si>
  <si>
    <t>Riley</t>
  </si>
  <si>
    <t>Vertin</t>
  </si>
  <si>
    <t>Info.createitstudio@gmail.com</t>
  </si>
  <si>
    <t>Create it Studio</t>
  </si>
  <si>
    <t>Custom textiles and wrist wallets</t>
  </si>
  <si>
    <t>Jimmy</t>
  </si>
  <si>
    <t>Matta</t>
  </si>
  <si>
    <t>cfranciaahoraconstruction@gmail.com</t>
  </si>
  <si>
    <t>Ahora Construction LLC</t>
  </si>
  <si>
    <t>apparel</t>
  </si>
  <si>
    <t>D'Aniello</t>
  </si>
  <si>
    <t>TəqʷuʔMaʔ</t>
  </si>
  <si>
    <t>Anh Ơi Bake Shop</t>
  </si>
  <si>
    <t>Services to small businesses potentially interested in the airport opportunity</t>
  </si>
  <si>
    <t>International Rescue Committee Seattle</t>
  </si>
  <si>
    <t>Lauren.nicolascard@rescue.org</t>
  </si>
  <si>
    <t>Card</t>
  </si>
  <si>
    <t>Lauren</t>
  </si>
  <si>
    <t>Senait</t>
  </si>
  <si>
    <t>Habte</t>
  </si>
  <si>
    <t>shabte@collegesuccessfoundation.com</t>
  </si>
  <si>
    <t>College Success Foundation</t>
  </si>
  <si>
    <t>Non profit</t>
  </si>
  <si>
    <t>Tammi</t>
  </si>
  <si>
    <t>tlee@deardaughterbeauty.com</t>
  </si>
  <si>
    <t>Dear Daughter Beauty</t>
  </si>
  <si>
    <t>We are a skincare business that focuses on sensitive skin needs, particularly for conditions like eczema and psoriasis.</t>
  </si>
  <si>
    <t>Patricia</t>
  </si>
  <si>
    <t>Paddy wagonMiller</t>
  </si>
  <si>
    <t>pmiller61@verizon.net</t>
  </si>
  <si>
    <t>Paddy wagon</t>
  </si>
  <si>
    <t>A step stool for short people on flights</t>
  </si>
  <si>
    <t>Lavada</t>
  </si>
  <si>
    <t>Kent-Napier</t>
  </si>
  <si>
    <t>qzydeco@gmail.com</t>
  </si>
  <si>
    <t>Zydeco Queen</t>
  </si>
  <si>
    <t>Zydeco Queen Cajun Foods @drinks</t>
  </si>
  <si>
    <t>JONATHAN</t>
  </si>
  <si>
    <t>BAKER</t>
  </si>
  <si>
    <t>eqpdgear@gmail.com</t>
  </si>
  <si>
    <t>eqpd ("equipped")</t>
  </si>
  <si>
    <t>We've been handmaking bags since 2014 in Twisp, WA</t>
  </si>
  <si>
    <t>pumarosacandles@gmail.com</t>
  </si>
  <si>
    <t>Pumarosa</t>
  </si>
  <si>
    <t>100% Natural Soy Wax Hand-poured candles and Reed diffusers in Seattle</t>
  </si>
  <si>
    <t>Salazar</t>
  </si>
  <si>
    <t>shop@vidaandluz.com</t>
  </si>
  <si>
    <t>Vida + Luz</t>
  </si>
  <si>
    <t>Vida + Luz = Life + Light. Driftwood and hammered brass capturing celestial rhythms, ever changing light and reflections on water. Inspired by nature.</t>
  </si>
  <si>
    <t>Tolu</t>
  </si>
  <si>
    <t>Olubunmi</t>
  </si>
  <si>
    <t>tolu@tiare.io</t>
  </si>
  <si>
    <t>Tiare</t>
  </si>
  <si>
    <t>Street wear, art, and beverages.</t>
  </si>
  <si>
    <t>Nansare</t>
  </si>
  <si>
    <t>Consolata</t>
  </si>
  <si>
    <t>africanprinttakeover@gmail.com</t>
  </si>
  <si>
    <t>African Print Takeover</t>
  </si>
  <si>
    <t>My business is a cultural awareness organization providing community cultural fashion shows and also sell Clothing and African inspired accessories.</t>
  </si>
  <si>
    <t>Qhorseprod@msn.com</t>
  </si>
  <si>
    <t>Quarterhorse Production LLC</t>
  </si>
  <si>
    <t>Soft apparel, washcloth in the shape of sports balls (soccer, football, etc....)</t>
  </si>
  <si>
    <t>Jade</t>
  </si>
  <si>
    <t>Bawcom-Randall</t>
  </si>
  <si>
    <t>bawcom-randall.j@portseattle.org</t>
  </si>
  <si>
    <t>N/A - Joining to gain context on the Sparks program activities as Business Intelligence continues to support SEA Sparks survey data collection</t>
  </si>
  <si>
    <t>Cardenas</t>
  </si>
  <si>
    <t>Veluxepods@gmail.com</t>
  </si>
  <si>
    <t>NAZIA</t>
  </si>
  <si>
    <t>SIDDIQUI</t>
  </si>
  <si>
    <t>nazia@weartranscend.com</t>
  </si>
  <si>
    <t>TRANSCEND</t>
  </si>
  <si>
    <t>Transcend creates culturally resonant apparel, accessories, and travel-inspired goods crafted by artisans both globally and locally in Seattle.</t>
  </si>
  <si>
    <t>Cynthia</t>
  </si>
  <si>
    <t>Pristell</t>
  </si>
  <si>
    <t>17oh1seattle@gmail.com</t>
  </si>
  <si>
    <t>17oh1 Seattle</t>
  </si>
  <si>
    <t>startup</t>
  </si>
  <si>
    <t>Alannah</t>
  </si>
  <si>
    <t>Toft</t>
  </si>
  <si>
    <t>atoft@spokaneairports.net</t>
  </si>
  <si>
    <t>Kkot - skincare born from a father's love</t>
  </si>
  <si>
    <t>May Ten</t>
  </si>
  <si>
    <t>Eu</t>
  </si>
  <si>
    <t>meu@ewu.edu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</si>
</sst>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24"/>
      <color theme="1"/>
      <name val="Aptos Narrow"/>
      <family val="2"/>
      <scheme val="minor"/>
    </font>
    <font>
      <sz val="11"/>
      <color rgb="FF000000"/>
      <name val="Aptos Narrow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3">
    <dxf>
      <font>
        <color rgb="FF9C0006"/>
      </font>
      <fill>
        <patternFill>
          <bgColor rgb="FFFFC7CE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2A5F2F3-A7EF-408E-B959-75103F5ED184}" name="Table1" displayName="Table1" ref="A2:J137" totalsRowShown="0" headerRowDxfId="12" dataDxfId="11">
  <autoFilter ref="A2:J137" xr:uid="{52A5F2F3-A7EF-408E-B959-75103F5ED184}"/>
  <tableColumns count="10">
    <tableColumn id="1" xr3:uid="{748170E1-A8DA-4764-9131-3840EE560EA8}" name="First Name" dataDxfId="10"/>
    <tableColumn id="2" xr3:uid="{30ABDB4A-FFBA-4251-B885-FB27D82F9C81}" name="Last Name" dataDxfId="9"/>
    <tableColumn id="3" xr3:uid="{440986CB-D077-485F-80AE-4EE8537D6F8A}" name="Email Address" dataDxfId="8"/>
    <tableColumn id="4" xr3:uid="{1994ACE5-BB3F-4873-A38D-842A0D01F12B}" name="Company Name" dataDxfId="7"/>
    <tableColumn id="5" xr3:uid="{82EF9C42-554D-4D3B-BC63-F0F1CEF9A276}" name="Business Type" dataDxfId="6"/>
    <tableColumn id="6" xr3:uid="{7984222D-0243-44A9-AE87-19D6C0992EC7}" name="Business Description" dataDxfId="5"/>
    <tableColumn id="7" xr3:uid="{88EE5039-178D-4EF7-BEB2-C56930E12CED}" name="WMBE" dataDxfId="4"/>
    <tableColumn id="8" xr3:uid="{6A252775-C5EC-4DE3-9859-D0D19D5BC4D0}" name="DBE" dataDxfId="3"/>
    <tableColumn id="9" xr3:uid="{A9D0ACEA-17AD-4E51-9809-2B9E39E21AA2}" name="SBE" dataDxfId="2"/>
    <tableColumn id="10" xr3:uid="{D0DBD31F-859C-433F-AAA3-E8EABC69EE48}" name="VOB" dataDxfId="1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78717-65BF-4B90-8DA2-C522801A7DFE}">
  <dimension ref="A1:J137"/>
  <sheetViews>
    <sheetView tabSelected="1" workbookViewId="0">
      <selection activeCell="N9" sqref="N9"/>
    </sheetView>
  </sheetViews>
  <sheetFormatPr defaultRowHeight="14.5" x14ac:dyDescent="0.35"/>
  <cols>
    <col min="1" max="1" width="19.7265625" style="4" customWidth="1"/>
    <col min="2" max="2" width="20.26953125" style="4" customWidth="1"/>
    <col min="3" max="3" width="37.26953125" style="4" customWidth="1"/>
    <col min="4" max="4" width="39.26953125" style="5" customWidth="1"/>
    <col min="5" max="5" width="34.453125" style="5" customWidth="1"/>
    <col min="6" max="6" width="39.36328125" style="5" customWidth="1"/>
    <col min="7" max="7" width="26.6328125" style="4" customWidth="1"/>
    <col min="8" max="8" width="6.453125" style="6" customWidth="1"/>
    <col min="9" max="9" width="6.1796875" style="6" customWidth="1"/>
    <col min="10" max="10" width="6.453125" style="6" customWidth="1"/>
    <col min="11" max="16384" width="8.7265625" style="4"/>
  </cols>
  <sheetData>
    <row r="1" spans="1:10" ht="31" x14ac:dyDescent="0.3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s="1" customFormat="1" x14ac:dyDescent="0.35">
      <c r="A2" s="1" t="s">
        <v>1</v>
      </c>
      <c r="B2" s="1" t="s">
        <v>2</v>
      </c>
      <c r="C2" s="1" t="s">
        <v>3</v>
      </c>
      <c r="D2" s="2" t="s">
        <v>4</v>
      </c>
      <c r="E2" s="2" t="s">
        <v>5</v>
      </c>
      <c r="F2" s="9" t="s">
        <v>470</v>
      </c>
      <c r="G2" s="3" t="s">
        <v>6</v>
      </c>
      <c r="H2" s="3" t="s">
        <v>7</v>
      </c>
      <c r="I2" s="3" t="s">
        <v>8</v>
      </c>
      <c r="J2" s="3" t="s">
        <v>9</v>
      </c>
    </row>
    <row r="3" spans="1:10" ht="29" x14ac:dyDescent="0.35">
      <c r="A3" s="4" t="s">
        <v>10</v>
      </c>
      <c r="B3" s="4" t="s">
        <v>11</v>
      </c>
      <c r="C3" s="4" t="s">
        <v>12</v>
      </c>
      <c r="D3" s="5" t="s">
        <v>13</v>
      </c>
      <c r="E3" s="5" t="s">
        <v>14</v>
      </c>
      <c r="F3" s="5" t="s">
        <v>15</v>
      </c>
      <c r="G3" s="4" t="s">
        <v>16</v>
      </c>
      <c r="H3" s="6" t="s">
        <v>17</v>
      </c>
      <c r="I3" s="6" t="s">
        <v>18</v>
      </c>
      <c r="J3" s="6" t="s">
        <v>17</v>
      </c>
    </row>
    <row r="4" spans="1:10" ht="58" x14ac:dyDescent="0.35">
      <c r="A4" s="4" t="s">
        <v>19</v>
      </c>
      <c r="B4" s="4" t="s">
        <v>20</v>
      </c>
      <c r="C4" s="4" t="s">
        <v>21</v>
      </c>
      <c r="D4" s="5" t="s">
        <v>22</v>
      </c>
      <c r="E4" s="5" t="s">
        <v>23</v>
      </c>
      <c r="F4" s="5" t="s">
        <v>24</v>
      </c>
      <c r="G4" s="4" t="s">
        <v>17</v>
      </c>
      <c r="H4" s="6" t="s">
        <v>17</v>
      </c>
      <c r="I4" s="6" t="s">
        <v>18</v>
      </c>
      <c r="J4" s="6" t="s">
        <v>17</v>
      </c>
    </row>
    <row r="5" spans="1:10" x14ac:dyDescent="0.35">
      <c r="A5" s="4" t="s">
        <v>25</v>
      </c>
      <c r="B5" s="4" t="s">
        <v>26</v>
      </c>
      <c r="C5" s="4" t="s">
        <v>27</v>
      </c>
      <c r="D5" s="5" t="s">
        <v>28</v>
      </c>
      <c r="E5" s="5" t="s">
        <v>29</v>
      </c>
      <c r="F5" s="5" t="s">
        <v>30</v>
      </c>
      <c r="G5" s="4" t="s">
        <v>16</v>
      </c>
      <c r="H5" s="6" t="s">
        <v>18</v>
      </c>
      <c r="I5" s="6" t="s">
        <v>18</v>
      </c>
      <c r="J5" s="6" t="s">
        <v>17</v>
      </c>
    </row>
    <row r="6" spans="1:10" x14ac:dyDescent="0.35">
      <c r="A6" s="4" t="s">
        <v>31</v>
      </c>
      <c r="B6" s="4" t="s">
        <v>32</v>
      </c>
      <c r="C6" s="4" t="s">
        <v>33</v>
      </c>
      <c r="D6" s="5" t="s">
        <v>34</v>
      </c>
      <c r="E6" s="5" t="s">
        <v>35</v>
      </c>
      <c r="F6" s="5" t="s">
        <v>36</v>
      </c>
      <c r="G6" s="4" t="s">
        <v>37</v>
      </c>
      <c r="H6" s="6" t="s">
        <v>18</v>
      </c>
      <c r="I6" s="6" t="s">
        <v>18</v>
      </c>
      <c r="J6" s="6" t="s">
        <v>17</v>
      </c>
    </row>
    <row r="7" spans="1:10" ht="29" x14ac:dyDescent="0.35">
      <c r="A7" s="4" t="s">
        <v>38</v>
      </c>
      <c r="B7" s="4" t="s">
        <v>39</v>
      </c>
      <c r="C7" s="4" t="s">
        <v>40</v>
      </c>
      <c r="D7" s="5" t="s">
        <v>41</v>
      </c>
      <c r="E7" s="5" t="s">
        <v>42</v>
      </c>
      <c r="F7" s="5" t="s">
        <v>43</v>
      </c>
      <c r="G7" s="4" t="s">
        <v>17</v>
      </c>
      <c r="H7" s="6" t="s">
        <v>18</v>
      </c>
      <c r="I7" s="6" t="s">
        <v>18</v>
      </c>
      <c r="J7" s="6" t="s">
        <v>17</v>
      </c>
    </row>
    <row r="8" spans="1:10" x14ac:dyDescent="0.35">
      <c r="A8" s="4" t="s">
        <v>44</v>
      </c>
      <c r="B8" s="4" t="s">
        <v>45</v>
      </c>
      <c r="C8" s="4" t="s">
        <v>46</v>
      </c>
      <c r="D8" s="5" t="s">
        <v>47</v>
      </c>
      <c r="E8" s="5" t="s">
        <v>35</v>
      </c>
      <c r="F8" s="5" t="s">
        <v>47</v>
      </c>
      <c r="G8" s="4" t="s">
        <v>17</v>
      </c>
      <c r="H8" s="6" t="s">
        <v>17</v>
      </c>
      <c r="I8" s="6" t="s">
        <v>18</v>
      </c>
      <c r="J8" s="6" t="s">
        <v>17</v>
      </c>
    </row>
    <row r="9" spans="1:10" ht="29" x14ac:dyDescent="0.35">
      <c r="A9" s="4" t="s">
        <v>48</v>
      </c>
      <c r="B9" s="4" t="s">
        <v>49</v>
      </c>
      <c r="C9" s="4" t="s">
        <v>50</v>
      </c>
      <c r="D9" s="5" t="s">
        <v>51</v>
      </c>
      <c r="E9" s="5" t="s">
        <v>35</v>
      </c>
      <c r="F9" s="5" t="s">
        <v>51</v>
      </c>
      <c r="G9" s="4" t="s">
        <v>17</v>
      </c>
      <c r="H9" s="6" t="s">
        <v>17</v>
      </c>
      <c r="I9" s="6" t="s">
        <v>17</v>
      </c>
      <c r="J9" s="6" t="s">
        <v>17</v>
      </c>
    </row>
    <row r="10" spans="1:10" x14ac:dyDescent="0.35">
      <c r="A10" s="4" t="s">
        <v>52</v>
      </c>
      <c r="B10" s="4" t="s">
        <v>53</v>
      </c>
      <c r="C10" s="4" t="s">
        <v>54</v>
      </c>
      <c r="D10" s="5" t="s">
        <v>55</v>
      </c>
      <c r="E10" s="5" t="s">
        <v>35</v>
      </c>
      <c r="F10" s="5" t="s">
        <v>56</v>
      </c>
      <c r="G10" s="4" t="s">
        <v>17</v>
      </c>
      <c r="H10" s="6" t="s">
        <v>17</v>
      </c>
      <c r="I10" s="6" t="s">
        <v>17</v>
      </c>
      <c r="J10" s="6" t="s">
        <v>17</v>
      </c>
    </row>
    <row r="11" spans="1:10" x14ac:dyDescent="0.35">
      <c r="A11" s="4" t="s">
        <v>660</v>
      </c>
      <c r="B11" s="4" t="s">
        <v>661</v>
      </c>
      <c r="C11" s="4" t="s">
        <v>662</v>
      </c>
      <c r="D11" s="5" t="s">
        <v>55</v>
      </c>
      <c r="E11" s="5" t="s">
        <v>35</v>
      </c>
      <c r="F11" s="5" t="s">
        <v>56</v>
      </c>
      <c r="G11" s="4" t="s">
        <v>17</v>
      </c>
      <c r="H11" s="6" t="s">
        <v>17</v>
      </c>
      <c r="I11" s="6" t="s">
        <v>17</v>
      </c>
      <c r="J11" s="6" t="s">
        <v>17</v>
      </c>
    </row>
    <row r="12" spans="1:10" ht="29" x14ac:dyDescent="0.35">
      <c r="A12" s="4" t="s">
        <v>57</v>
      </c>
      <c r="B12" s="4" t="s">
        <v>58</v>
      </c>
      <c r="C12" s="4" t="s">
        <v>59</v>
      </c>
      <c r="D12" s="5" t="s">
        <v>60</v>
      </c>
      <c r="E12" s="5" t="s">
        <v>29</v>
      </c>
      <c r="F12" s="5" t="s">
        <v>61</v>
      </c>
      <c r="G12" s="4" t="s">
        <v>16</v>
      </c>
      <c r="H12" s="6" t="s">
        <v>17</v>
      </c>
      <c r="I12" s="6" t="s">
        <v>18</v>
      </c>
      <c r="J12" s="6" t="s">
        <v>18</v>
      </c>
    </row>
    <row r="13" spans="1:10" x14ac:dyDescent="0.35">
      <c r="A13" s="4" t="s">
        <v>62</v>
      </c>
      <c r="B13" s="4" t="s">
        <v>63</v>
      </c>
      <c r="C13" s="4" t="s">
        <v>64</v>
      </c>
      <c r="D13" s="5" t="s">
        <v>65</v>
      </c>
      <c r="E13" s="5" t="s">
        <v>23</v>
      </c>
      <c r="F13" s="5" t="s">
        <v>66</v>
      </c>
      <c r="G13" s="4" t="s">
        <v>16</v>
      </c>
      <c r="H13" s="6" t="s">
        <v>17</v>
      </c>
      <c r="I13" s="6" t="s">
        <v>18</v>
      </c>
      <c r="J13" s="6" t="s">
        <v>18</v>
      </c>
    </row>
    <row r="14" spans="1:10" ht="29" x14ac:dyDescent="0.35">
      <c r="A14" s="4" t="s">
        <v>67</v>
      </c>
      <c r="B14" s="4" t="s">
        <v>68</v>
      </c>
      <c r="C14" s="4" t="s">
        <v>69</v>
      </c>
      <c r="D14" s="5" t="s">
        <v>70</v>
      </c>
      <c r="E14" s="5" t="s">
        <v>35</v>
      </c>
      <c r="F14" s="5" t="s">
        <v>71</v>
      </c>
      <c r="G14" s="4" t="s">
        <v>17</v>
      </c>
      <c r="H14" s="6" t="s">
        <v>18</v>
      </c>
      <c r="I14" s="6" t="s">
        <v>17</v>
      </c>
      <c r="J14" s="6" t="s">
        <v>17</v>
      </c>
    </row>
    <row r="15" spans="1:10" ht="58" x14ac:dyDescent="0.35">
      <c r="A15" s="4" t="s">
        <v>72</v>
      </c>
      <c r="B15" s="4" t="s">
        <v>73</v>
      </c>
      <c r="C15" s="4" t="s">
        <v>74</v>
      </c>
      <c r="D15" s="5" t="s">
        <v>75</v>
      </c>
      <c r="E15" s="5" t="s">
        <v>14</v>
      </c>
      <c r="F15" s="5" t="s">
        <v>76</v>
      </c>
      <c r="G15" s="4" t="s">
        <v>77</v>
      </c>
      <c r="H15" s="6" t="s">
        <v>18</v>
      </c>
      <c r="I15" s="6" t="s">
        <v>18</v>
      </c>
      <c r="J15" s="6" t="s">
        <v>17</v>
      </c>
    </row>
    <row r="16" spans="1:10" x14ac:dyDescent="0.35">
      <c r="A16" s="4" t="s">
        <v>78</v>
      </c>
      <c r="B16" s="4" t="s">
        <v>79</v>
      </c>
      <c r="C16" s="4" t="s">
        <v>80</v>
      </c>
      <c r="D16" s="5" t="s">
        <v>81</v>
      </c>
      <c r="E16" s="5" t="s">
        <v>23</v>
      </c>
      <c r="F16" s="5" t="s">
        <v>82</v>
      </c>
      <c r="G16" s="4" t="s">
        <v>37</v>
      </c>
      <c r="H16" s="6" t="s">
        <v>17</v>
      </c>
      <c r="I16" s="6" t="s">
        <v>18</v>
      </c>
      <c r="J16" s="6" t="s">
        <v>17</v>
      </c>
    </row>
    <row r="17" spans="1:10" x14ac:dyDescent="0.35">
      <c r="A17" s="4" t="s">
        <v>83</v>
      </c>
      <c r="B17" s="4" t="s">
        <v>84</v>
      </c>
      <c r="C17" s="4" t="s">
        <v>85</v>
      </c>
      <c r="D17" s="5" t="s">
        <v>86</v>
      </c>
      <c r="E17" s="5" t="s">
        <v>29</v>
      </c>
      <c r="F17" s="5" t="s">
        <v>87</v>
      </c>
      <c r="G17" s="4" t="s">
        <v>37</v>
      </c>
      <c r="H17" s="6" t="s">
        <v>18</v>
      </c>
      <c r="I17" s="6" t="s">
        <v>18</v>
      </c>
      <c r="J17" s="6" t="s">
        <v>17</v>
      </c>
    </row>
    <row r="18" spans="1:10" x14ac:dyDescent="0.35">
      <c r="A18" s="4" t="s">
        <v>88</v>
      </c>
      <c r="B18" s="4" t="s">
        <v>89</v>
      </c>
      <c r="C18" s="4" t="s">
        <v>90</v>
      </c>
      <c r="D18" s="5" t="s">
        <v>91</v>
      </c>
      <c r="E18" s="5" t="s">
        <v>35</v>
      </c>
      <c r="F18" s="5" t="s">
        <v>92</v>
      </c>
      <c r="G18" s="4" t="s">
        <v>37</v>
      </c>
      <c r="H18" s="6" t="s">
        <v>17</v>
      </c>
      <c r="I18" s="6" t="s">
        <v>18</v>
      </c>
      <c r="J18" s="6" t="s">
        <v>17</v>
      </c>
    </row>
    <row r="19" spans="1:10" x14ac:dyDescent="0.35">
      <c r="A19" s="4" t="s">
        <v>93</v>
      </c>
      <c r="B19" s="4" t="s">
        <v>94</v>
      </c>
      <c r="C19" s="4" t="s">
        <v>95</v>
      </c>
      <c r="D19" s="5" t="s">
        <v>96</v>
      </c>
      <c r="E19" s="5" t="s">
        <v>23</v>
      </c>
      <c r="F19" s="5" t="s">
        <v>97</v>
      </c>
      <c r="G19" s="4" t="s">
        <v>16</v>
      </c>
      <c r="H19" s="6" t="s">
        <v>18</v>
      </c>
      <c r="I19" s="6" t="s">
        <v>18</v>
      </c>
      <c r="J19" s="6" t="s">
        <v>17</v>
      </c>
    </row>
    <row r="20" spans="1:10" x14ac:dyDescent="0.35">
      <c r="A20" s="7" t="s">
        <v>98</v>
      </c>
      <c r="B20" s="7" t="s">
        <v>99</v>
      </c>
      <c r="C20" s="7" t="s">
        <v>100</v>
      </c>
      <c r="D20" s="8" t="s">
        <v>101</v>
      </c>
      <c r="E20" s="8" t="s">
        <v>35</v>
      </c>
      <c r="F20" s="8" t="s">
        <v>102</v>
      </c>
      <c r="G20" s="7" t="s">
        <v>77</v>
      </c>
      <c r="H20" s="10" t="s">
        <v>17</v>
      </c>
      <c r="I20" s="10" t="s">
        <v>18</v>
      </c>
      <c r="J20" s="10" t="s">
        <v>17</v>
      </c>
    </row>
    <row r="21" spans="1:10" x14ac:dyDescent="0.35">
      <c r="A21" s="7" t="s">
        <v>103</v>
      </c>
      <c r="B21" s="7" t="s">
        <v>104</v>
      </c>
      <c r="C21" s="7" t="s">
        <v>105</v>
      </c>
      <c r="D21" s="8" t="s">
        <v>106</v>
      </c>
      <c r="E21" s="8" t="s">
        <v>35</v>
      </c>
      <c r="F21" s="8" t="s">
        <v>107</v>
      </c>
      <c r="G21" s="7" t="s">
        <v>37</v>
      </c>
      <c r="H21" s="10" t="s">
        <v>18</v>
      </c>
      <c r="I21" s="10" t="s">
        <v>18</v>
      </c>
      <c r="J21" s="10" t="s">
        <v>17</v>
      </c>
    </row>
    <row r="22" spans="1:10" ht="29" x14ac:dyDescent="0.35">
      <c r="A22" s="7" t="s">
        <v>108</v>
      </c>
      <c r="B22" s="7" t="s">
        <v>109</v>
      </c>
      <c r="C22" s="7" t="s">
        <v>110</v>
      </c>
      <c r="D22" s="8" t="s">
        <v>111</v>
      </c>
      <c r="E22" s="8" t="s">
        <v>42</v>
      </c>
      <c r="F22" s="8" t="s">
        <v>112</v>
      </c>
      <c r="G22" s="7" t="s">
        <v>37</v>
      </c>
      <c r="H22" s="10" t="s">
        <v>18</v>
      </c>
      <c r="I22" s="10" t="s">
        <v>18</v>
      </c>
      <c r="J22" s="10" t="s">
        <v>17</v>
      </c>
    </row>
    <row r="23" spans="1:10" ht="29" x14ac:dyDescent="0.35">
      <c r="A23" s="7" t="s">
        <v>113</v>
      </c>
      <c r="B23" s="7" t="s">
        <v>114</v>
      </c>
      <c r="C23" s="7" t="s">
        <v>115</v>
      </c>
      <c r="D23" s="8" t="s">
        <v>116</v>
      </c>
      <c r="E23" s="8" t="s">
        <v>35</v>
      </c>
      <c r="F23" s="8" t="s">
        <v>117</v>
      </c>
      <c r="G23" s="7" t="s">
        <v>37</v>
      </c>
      <c r="H23" s="10" t="s">
        <v>18</v>
      </c>
      <c r="I23" s="10" t="s">
        <v>18</v>
      </c>
      <c r="J23" s="10" t="s">
        <v>17</v>
      </c>
    </row>
    <row r="24" spans="1:10" x14ac:dyDescent="0.35">
      <c r="A24" s="7" t="s">
        <v>118</v>
      </c>
      <c r="B24" s="7" t="s">
        <v>119</v>
      </c>
      <c r="C24" s="7" t="s">
        <v>120</v>
      </c>
      <c r="D24" s="8" t="s">
        <v>121</v>
      </c>
      <c r="E24" s="8" t="s">
        <v>35</v>
      </c>
      <c r="F24" s="8" t="s">
        <v>122</v>
      </c>
      <c r="G24" s="7" t="s">
        <v>37</v>
      </c>
      <c r="H24" s="10" t="s">
        <v>17</v>
      </c>
      <c r="I24" s="10" t="s">
        <v>18</v>
      </c>
      <c r="J24" s="10" t="s">
        <v>17</v>
      </c>
    </row>
    <row r="25" spans="1:10" ht="58" x14ac:dyDescent="0.35">
      <c r="A25" s="7" t="s">
        <v>123</v>
      </c>
      <c r="B25" s="7" t="s">
        <v>124</v>
      </c>
      <c r="C25" s="7" t="s">
        <v>125</v>
      </c>
      <c r="D25" s="8" t="s">
        <v>126</v>
      </c>
      <c r="E25" s="8" t="s">
        <v>35</v>
      </c>
      <c r="F25" s="8" t="s">
        <v>127</v>
      </c>
      <c r="G25" s="7" t="s">
        <v>37</v>
      </c>
      <c r="H25" s="10" t="s">
        <v>18</v>
      </c>
      <c r="I25" s="10" t="s">
        <v>18</v>
      </c>
      <c r="J25" s="10" t="s">
        <v>17</v>
      </c>
    </row>
    <row r="26" spans="1:10" x14ac:dyDescent="0.35">
      <c r="A26" s="7" t="s">
        <v>128</v>
      </c>
      <c r="B26" s="7" t="s">
        <v>129</v>
      </c>
      <c r="C26" s="7" t="s">
        <v>130</v>
      </c>
      <c r="D26" s="8" t="s">
        <v>131</v>
      </c>
      <c r="E26" s="8" t="s">
        <v>29</v>
      </c>
      <c r="F26" s="8" t="s">
        <v>663</v>
      </c>
      <c r="G26" s="7" t="s">
        <v>16</v>
      </c>
      <c r="H26" s="10" t="s">
        <v>17</v>
      </c>
      <c r="I26" s="10" t="s">
        <v>18</v>
      </c>
      <c r="J26" s="10" t="s">
        <v>17</v>
      </c>
    </row>
    <row r="27" spans="1:10" x14ac:dyDescent="0.35">
      <c r="A27" s="7" t="s">
        <v>132</v>
      </c>
      <c r="B27" s="7" t="s">
        <v>133</v>
      </c>
      <c r="C27" s="7" t="s">
        <v>134</v>
      </c>
      <c r="D27" s="8" t="s">
        <v>135</v>
      </c>
      <c r="E27" s="8" t="s">
        <v>29</v>
      </c>
      <c r="F27" s="8" t="s">
        <v>136</v>
      </c>
      <c r="G27" s="7" t="s">
        <v>37</v>
      </c>
      <c r="H27" s="10" t="s">
        <v>17</v>
      </c>
      <c r="I27" s="10" t="s">
        <v>18</v>
      </c>
      <c r="J27" s="10" t="s">
        <v>17</v>
      </c>
    </row>
    <row r="28" spans="1:10" x14ac:dyDescent="0.35">
      <c r="A28" s="7" t="s">
        <v>137</v>
      </c>
      <c r="B28" s="7" t="s">
        <v>138</v>
      </c>
      <c r="C28" s="7" t="s">
        <v>139</v>
      </c>
      <c r="D28" s="8" t="s">
        <v>140</v>
      </c>
      <c r="E28" s="8" t="s">
        <v>35</v>
      </c>
      <c r="F28" s="8" t="s">
        <v>141</v>
      </c>
      <c r="G28" s="7" t="s">
        <v>37</v>
      </c>
      <c r="H28" s="10" t="s">
        <v>17</v>
      </c>
      <c r="I28" s="10" t="s">
        <v>17</v>
      </c>
      <c r="J28" s="10" t="s">
        <v>17</v>
      </c>
    </row>
    <row r="29" spans="1:10" ht="58" x14ac:dyDescent="0.35">
      <c r="A29" s="4" t="s">
        <v>142</v>
      </c>
      <c r="B29" s="4" t="s">
        <v>143</v>
      </c>
      <c r="C29" s="4" t="s">
        <v>144</v>
      </c>
      <c r="D29" s="5" t="s">
        <v>145</v>
      </c>
      <c r="E29" s="5" t="s">
        <v>23</v>
      </c>
      <c r="F29" s="5" t="s">
        <v>146</v>
      </c>
      <c r="G29" s="4" t="s">
        <v>16</v>
      </c>
      <c r="H29" s="6" t="s">
        <v>17</v>
      </c>
      <c r="I29" s="6" t="s">
        <v>18</v>
      </c>
      <c r="J29" s="6" t="s">
        <v>18</v>
      </c>
    </row>
    <row r="30" spans="1:10" x14ac:dyDescent="0.35">
      <c r="A30" s="4" t="s">
        <v>147</v>
      </c>
      <c r="B30" s="4" t="s">
        <v>148</v>
      </c>
      <c r="C30" s="4" t="s">
        <v>149</v>
      </c>
      <c r="D30" s="5" t="s">
        <v>150</v>
      </c>
      <c r="E30" s="5" t="s">
        <v>29</v>
      </c>
      <c r="F30" s="5" t="s">
        <v>151</v>
      </c>
      <c r="G30" s="4" t="s">
        <v>17</v>
      </c>
      <c r="H30" s="6" t="s">
        <v>17</v>
      </c>
      <c r="I30" s="6" t="s">
        <v>18</v>
      </c>
      <c r="J30" s="6" t="s">
        <v>18</v>
      </c>
    </row>
    <row r="31" spans="1:10" ht="29" x14ac:dyDescent="0.35">
      <c r="A31" s="4" t="s">
        <v>152</v>
      </c>
      <c r="B31" s="4" t="s">
        <v>153</v>
      </c>
      <c r="C31" s="4" t="s">
        <v>154</v>
      </c>
      <c r="D31" s="5" t="s">
        <v>155</v>
      </c>
      <c r="E31" s="5" t="s">
        <v>14</v>
      </c>
      <c r="F31" s="5" t="s">
        <v>156</v>
      </c>
      <c r="G31" s="4" t="s">
        <v>17</v>
      </c>
      <c r="H31" s="6" t="s">
        <v>18</v>
      </c>
      <c r="I31" s="6" t="s">
        <v>18</v>
      </c>
      <c r="J31" s="6" t="s">
        <v>17</v>
      </c>
    </row>
    <row r="32" spans="1:10" ht="29" x14ac:dyDescent="0.35">
      <c r="A32" s="4" t="s">
        <v>157</v>
      </c>
      <c r="B32" s="4" t="s">
        <v>158</v>
      </c>
      <c r="C32" s="4" t="s">
        <v>159</v>
      </c>
      <c r="D32" s="5" t="s">
        <v>160</v>
      </c>
      <c r="E32" s="5" t="s">
        <v>42</v>
      </c>
      <c r="F32" s="5" t="s">
        <v>161</v>
      </c>
      <c r="G32" s="4" t="s">
        <v>37</v>
      </c>
      <c r="H32" s="6" t="s">
        <v>18</v>
      </c>
      <c r="I32" s="6" t="s">
        <v>18</v>
      </c>
      <c r="J32" s="6" t="s">
        <v>17</v>
      </c>
    </row>
    <row r="33" spans="1:10" x14ac:dyDescent="0.35">
      <c r="A33" s="4" t="s">
        <v>162</v>
      </c>
      <c r="B33" s="4" t="s">
        <v>163</v>
      </c>
      <c r="C33" s="4" t="s">
        <v>164</v>
      </c>
      <c r="D33" s="5" t="s">
        <v>165</v>
      </c>
      <c r="E33" s="5" t="s">
        <v>35</v>
      </c>
      <c r="F33" s="5" t="s">
        <v>166</v>
      </c>
      <c r="G33" s="4" t="s">
        <v>16</v>
      </c>
      <c r="H33" s="6" t="s">
        <v>17</v>
      </c>
      <c r="I33" s="6" t="s">
        <v>18</v>
      </c>
      <c r="J33" s="6" t="s">
        <v>17</v>
      </c>
    </row>
    <row r="34" spans="1:10" x14ac:dyDescent="0.35">
      <c r="A34" s="4" t="s">
        <v>167</v>
      </c>
      <c r="B34" s="4" t="s">
        <v>168</v>
      </c>
      <c r="C34" s="4" t="s">
        <v>169</v>
      </c>
      <c r="D34" s="5" t="s">
        <v>170</v>
      </c>
      <c r="E34" s="5" t="s">
        <v>29</v>
      </c>
      <c r="F34" s="5" t="s">
        <v>171</v>
      </c>
      <c r="G34" s="4" t="s">
        <v>77</v>
      </c>
      <c r="H34" s="6" t="s">
        <v>17</v>
      </c>
      <c r="I34" s="6" t="s">
        <v>18</v>
      </c>
      <c r="J34" s="6" t="s">
        <v>17</v>
      </c>
    </row>
    <row r="35" spans="1:10" ht="58" x14ac:dyDescent="0.35">
      <c r="A35" s="4" t="s">
        <v>52</v>
      </c>
      <c r="B35" s="4" t="s">
        <v>172</v>
      </c>
      <c r="C35" s="4" t="s">
        <v>173</v>
      </c>
      <c r="D35" s="5" t="s">
        <v>174</v>
      </c>
      <c r="E35" s="5" t="s">
        <v>23</v>
      </c>
      <c r="F35" s="5" t="s">
        <v>175</v>
      </c>
      <c r="G35" s="4" t="s">
        <v>37</v>
      </c>
      <c r="H35" s="6" t="s">
        <v>18</v>
      </c>
      <c r="I35" s="6" t="s">
        <v>18</v>
      </c>
      <c r="J35" s="6" t="s">
        <v>17</v>
      </c>
    </row>
    <row r="36" spans="1:10" ht="58" x14ac:dyDescent="0.35">
      <c r="A36" s="4" t="s">
        <v>176</v>
      </c>
      <c r="B36" s="4" t="s">
        <v>177</v>
      </c>
      <c r="C36" s="4" t="s">
        <v>178</v>
      </c>
      <c r="D36" s="5" t="s">
        <v>179</v>
      </c>
      <c r="E36" s="5" t="s">
        <v>23</v>
      </c>
      <c r="F36" s="5" t="s">
        <v>180</v>
      </c>
      <c r="G36" s="4" t="s">
        <v>77</v>
      </c>
      <c r="H36" s="6" t="s">
        <v>17</v>
      </c>
      <c r="I36" s="6" t="s">
        <v>18</v>
      </c>
      <c r="J36" s="6" t="s">
        <v>17</v>
      </c>
    </row>
    <row r="37" spans="1:10" ht="43.5" x14ac:dyDescent="0.35">
      <c r="A37" s="4" t="s">
        <v>181</v>
      </c>
      <c r="B37" s="4" t="s">
        <v>182</v>
      </c>
      <c r="C37" s="4" t="s">
        <v>183</v>
      </c>
      <c r="D37" s="5" t="s">
        <v>184</v>
      </c>
      <c r="E37" s="5" t="s">
        <v>42</v>
      </c>
      <c r="F37" s="5" t="s">
        <v>185</v>
      </c>
      <c r="G37" s="4" t="s">
        <v>16</v>
      </c>
      <c r="H37" s="6" t="s">
        <v>18</v>
      </c>
      <c r="I37" s="6" t="s">
        <v>18</v>
      </c>
      <c r="J37" s="6" t="s">
        <v>17</v>
      </c>
    </row>
    <row r="38" spans="1:10" x14ac:dyDescent="0.35">
      <c r="A38" s="4" t="s">
        <v>157</v>
      </c>
      <c r="B38" s="4" t="s">
        <v>186</v>
      </c>
      <c r="C38" s="4" t="s">
        <v>187</v>
      </c>
      <c r="D38" s="5" t="s">
        <v>188</v>
      </c>
      <c r="E38" s="5" t="s">
        <v>23</v>
      </c>
      <c r="F38" s="5" t="s">
        <v>189</v>
      </c>
      <c r="G38" s="4" t="s">
        <v>16</v>
      </c>
      <c r="H38" s="6" t="s">
        <v>17</v>
      </c>
      <c r="I38" s="6" t="s">
        <v>18</v>
      </c>
      <c r="J38" s="6" t="s">
        <v>17</v>
      </c>
    </row>
    <row r="39" spans="1:10" ht="43.5" x14ac:dyDescent="0.35">
      <c r="A39" s="4" t="s">
        <v>190</v>
      </c>
      <c r="B39" s="4" t="s">
        <v>191</v>
      </c>
      <c r="C39" s="4" t="s">
        <v>192</v>
      </c>
      <c r="D39" s="5" t="s">
        <v>193</v>
      </c>
      <c r="E39" s="5" t="s">
        <v>42</v>
      </c>
      <c r="F39" s="5" t="s">
        <v>194</v>
      </c>
      <c r="G39" s="4" t="s">
        <v>17</v>
      </c>
      <c r="H39" s="6" t="s">
        <v>18</v>
      </c>
      <c r="I39" s="6" t="s">
        <v>18</v>
      </c>
      <c r="J39" s="6" t="s">
        <v>17</v>
      </c>
    </row>
    <row r="40" spans="1:10" ht="43.5" x14ac:dyDescent="0.35">
      <c r="A40" s="4" t="s">
        <v>195</v>
      </c>
      <c r="B40" s="4" t="s">
        <v>196</v>
      </c>
      <c r="C40" s="4" t="s">
        <v>197</v>
      </c>
      <c r="D40" s="5" t="s">
        <v>198</v>
      </c>
      <c r="E40" s="5" t="s">
        <v>35</v>
      </c>
      <c r="F40" s="5" t="s">
        <v>199</v>
      </c>
      <c r="G40" s="4" t="s">
        <v>17</v>
      </c>
      <c r="H40" s="6" t="s">
        <v>17</v>
      </c>
      <c r="I40" s="6" t="s">
        <v>17</v>
      </c>
      <c r="J40" s="6" t="s">
        <v>17</v>
      </c>
    </row>
    <row r="41" spans="1:10" x14ac:dyDescent="0.35">
      <c r="A41" s="4" t="s">
        <v>200</v>
      </c>
      <c r="B41" s="4" t="s">
        <v>201</v>
      </c>
      <c r="C41" s="4" t="s">
        <v>202</v>
      </c>
      <c r="D41" s="5" t="s">
        <v>203</v>
      </c>
      <c r="E41" s="5" t="s">
        <v>14</v>
      </c>
      <c r="F41" s="5" t="s">
        <v>204</v>
      </c>
      <c r="G41" s="4" t="s">
        <v>37</v>
      </c>
      <c r="H41" s="6" t="s">
        <v>18</v>
      </c>
      <c r="I41" s="6" t="s">
        <v>18</v>
      </c>
      <c r="J41" s="6" t="s">
        <v>17</v>
      </c>
    </row>
    <row r="42" spans="1:10" x14ac:dyDescent="0.35">
      <c r="A42" s="4" t="s">
        <v>205</v>
      </c>
      <c r="B42" s="4" t="s">
        <v>206</v>
      </c>
      <c r="C42" s="4" t="s">
        <v>207</v>
      </c>
      <c r="D42" s="5" t="s">
        <v>208</v>
      </c>
      <c r="E42" s="5" t="s">
        <v>35</v>
      </c>
      <c r="F42" s="5" t="s">
        <v>209</v>
      </c>
      <c r="G42" s="4" t="s">
        <v>37</v>
      </c>
      <c r="H42" s="6" t="s">
        <v>18</v>
      </c>
      <c r="I42" s="6" t="s">
        <v>18</v>
      </c>
      <c r="J42" s="6" t="s">
        <v>17</v>
      </c>
    </row>
    <row r="43" spans="1:10" ht="58" x14ac:dyDescent="0.35">
      <c r="A43" s="4" t="s">
        <v>210</v>
      </c>
      <c r="B43" s="4" t="s">
        <v>211</v>
      </c>
      <c r="C43" s="4" t="s">
        <v>212</v>
      </c>
      <c r="D43" s="5" t="s">
        <v>213</v>
      </c>
      <c r="E43" s="5" t="s">
        <v>14</v>
      </c>
      <c r="F43" s="5" t="s">
        <v>214</v>
      </c>
      <c r="G43" s="4" t="s">
        <v>37</v>
      </c>
      <c r="H43" s="6" t="s">
        <v>18</v>
      </c>
      <c r="I43" s="6" t="s">
        <v>18</v>
      </c>
      <c r="J43" s="6" t="s">
        <v>17</v>
      </c>
    </row>
    <row r="44" spans="1:10" x14ac:dyDescent="0.35">
      <c r="A44" s="4" t="s">
        <v>215</v>
      </c>
      <c r="B44" s="4" t="s">
        <v>216</v>
      </c>
      <c r="C44" s="4" t="s">
        <v>217</v>
      </c>
      <c r="D44" s="5" t="s">
        <v>218</v>
      </c>
      <c r="E44" s="5" t="s">
        <v>14</v>
      </c>
      <c r="F44" s="5" t="s">
        <v>219</v>
      </c>
      <c r="G44" s="4" t="s">
        <v>77</v>
      </c>
      <c r="H44" s="6" t="s">
        <v>18</v>
      </c>
      <c r="I44" s="6" t="s">
        <v>18</v>
      </c>
      <c r="J44" s="6" t="s">
        <v>17</v>
      </c>
    </row>
    <row r="45" spans="1:10" ht="43.5" x14ac:dyDescent="0.35">
      <c r="A45" s="4" t="s">
        <v>220</v>
      </c>
      <c r="B45" s="4" t="s">
        <v>221</v>
      </c>
      <c r="C45" s="4" t="s">
        <v>222</v>
      </c>
      <c r="D45" s="5" t="s">
        <v>223</v>
      </c>
      <c r="E45" s="5" t="s">
        <v>29</v>
      </c>
      <c r="F45" s="5" t="s">
        <v>224</v>
      </c>
      <c r="G45" s="4" t="s">
        <v>77</v>
      </c>
      <c r="H45" s="6" t="s">
        <v>18</v>
      </c>
      <c r="I45" s="6" t="s">
        <v>18</v>
      </c>
      <c r="J45" s="6" t="s">
        <v>17</v>
      </c>
    </row>
    <row r="46" spans="1:10" x14ac:dyDescent="0.35">
      <c r="A46" s="4" t="s">
        <v>225</v>
      </c>
      <c r="B46" s="4" t="s">
        <v>226</v>
      </c>
      <c r="C46" s="4" t="s">
        <v>227</v>
      </c>
      <c r="D46" s="5" t="s">
        <v>593</v>
      </c>
      <c r="E46" s="5" t="s">
        <v>23</v>
      </c>
      <c r="F46" s="5" t="s">
        <v>228</v>
      </c>
      <c r="G46" s="4" t="s">
        <v>16</v>
      </c>
      <c r="H46" s="6" t="s">
        <v>18</v>
      </c>
      <c r="I46" s="6" t="s">
        <v>17</v>
      </c>
      <c r="J46" s="6" t="s">
        <v>18</v>
      </c>
    </row>
    <row r="47" spans="1:10" x14ac:dyDescent="0.35">
      <c r="A47" s="4" t="s">
        <v>229</v>
      </c>
      <c r="B47" s="4" t="s">
        <v>230</v>
      </c>
      <c r="C47" s="4" t="s">
        <v>231</v>
      </c>
      <c r="D47" s="5" t="s">
        <v>232</v>
      </c>
      <c r="E47" s="5" t="s">
        <v>23</v>
      </c>
      <c r="F47" s="5" t="s">
        <v>233</v>
      </c>
      <c r="G47" s="4" t="s">
        <v>37</v>
      </c>
      <c r="H47" s="6" t="s">
        <v>17</v>
      </c>
      <c r="I47" s="6" t="s">
        <v>18</v>
      </c>
      <c r="J47" s="6" t="s">
        <v>17</v>
      </c>
    </row>
    <row r="48" spans="1:10" ht="29" x14ac:dyDescent="0.35">
      <c r="A48" s="4" t="s">
        <v>234</v>
      </c>
      <c r="B48" s="4" t="s">
        <v>235</v>
      </c>
      <c r="C48" s="4" t="s">
        <v>236</v>
      </c>
      <c r="D48" s="5" t="s">
        <v>237</v>
      </c>
      <c r="E48" s="5" t="s">
        <v>23</v>
      </c>
      <c r="F48" s="5" t="s">
        <v>238</v>
      </c>
      <c r="G48" s="4" t="s">
        <v>37</v>
      </c>
      <c r="H48" s="6" t="s">
        <v>17</v>
      </c>
      <c r="I48" s="6" t="s">
        <v>18</v>
      </c>
      <c r="J48" s="6" t="s">
        <v>17</v>
      </c>
    </row>
    <row r="49" spans="1:10" ht="29" x14ac:dyDescent="0.35">
      <c r="A49" s="4" t="s">
        <v>239</v>
      </c>
      <c r="B49" s="4" t="s">
        <v>240</v>
      </c>
      <c r="C49" s="4" t="s">
        <v>241</v>
      </c>
      <c r="D49" s="5" t="s">
        <v>594</v>
      </c>
      <c r="E49" s="5" t="s">
        <v>42</v>
      </c>
      <c r="F49" s="5" t="s">
        <v>242</v>
      </c>
      <c r="G49" s="4" t="s">
        <v>16</v>
      </c>
      <c r="H49" s="6" t="s">
        <v>17</v>
      </c>
      <c r="I49" s="6" t="s">
        <v>18</v>
      </c>
      <c r="J49" s="6" t="s">
        <v>17</v>
      </c>
    </row>
    <row r="50" spans="1:10" x14ac:dyDescent="0.35">
      <c r="A50" s="4" t="s">
        <v>243</v>
      </c>
      <c r="B50" s="4" t="s">
        <v>244</v>
      </c>
      <c r="C50" s="4" t="s">
        <v>245</v>
      </c>
      <c r="D50" s="5" t="s">
        <v>246</v>
      </c>
      <c r="E50" s="5" t="s">
        <v>23</v>
      </c>
      <c r="F50" s="5" t="s">
        <v>247</v>
      </c>
      <c r="G50" s="4" t="s">
        <v>37</v>
      </c>
      <c r="H50" s="6" t="s">
        <v>18</v>
      </c>
      <c r="I50" s="6" t="s">
        <v>18</v>
      </c>
      <c r="J50" s="6" t="s">
        <v>17</v>
      </c>
    </row>
    <row r="51" spans="1:10" x14ac:dyDescent="0.35">
      <c r="A51" s="4" t="s">
        <v>248</v>
      </c>
      <c r="B51" s="4" t="s">
        <v>249</v>
      </c>
      <c r="C51" s="4" t="s">
        <v>250</v>
      </c>
      <c r="D51" s="5" t="s">
        <v>251</v>
      </c>
      <c r="E51" s="5" t="s">
        <v>14</v>
      </c>
      <c r="F51" s="5" t="s">
        <v>252</v>
      </c>
      <c r="G51" s="4" t="s">
        <v>37</v>
      </c>
      <c r="H51" s="6" t="s">
        <v>17</v>
      </c>
      <c r="I51" s="6" t="s">
        <v>18</v>
      </c>
      <c r="J51" s="6" t="s">
        <v>17</v>
      </c>
    </row>
    <row r="52" spans="1:10" ht="29" x14ac:dyDescent="0.35">
      <c r="A52" s="4" t="s">
        <v>253</v>
      </c>
      <c r="B52" s="4" t="s">
        <v>254</v>
      </c>
      <c r="C52" s="4" t="s">
        <v>255</v>
      </c>
      <c r="D52" s="5" t="s">
        <v>256</v>
      </c>
      <c r="E52" s="5" t="s">
        <v>42</v>
      </c>
      <c r="F52" s="5" t="s">
        <v>257</v>
      </c>
      <c r="G52" s="4" t="s">
        <v>37</v>
      </c>
      <c r="H52" s="6" t="s">
        <v>18</v>
      </c>
      <c r="I52" s="6" t="s">
        <v>18</v>
      </c>
      <c r="J52" s="6" t="s">
        <v>17</v>
      </c>
    </row>
    <row r="53" spans="1:10" ht="29" x14ac:dyDescent="0.35">
      <c r="A53" s="4" t="s">
        <v>258</v>
      </c>
      <c r="B53" s="4" t="s">
        <v>259</v>
      </c>
      <c r="C53" s="4" t="s">
        <v>260</v>
      </c>
      <c r="D53" s="5" t="s">
        <v>261</v>
      </c>
      <c r="E53" s="5" t="s">
        <v>35</v>
      </c>
      <c r="F53" s="5" t="s">
        <v>262</v>
      </c>
      <c r="G53" s="4" t="s">
        <v>16</v>
      </c>
      <c r="H53" s="6" t="s">
        <v>18</v>
      </c>
      <c r="I53" s="6" t="s">
        <v>18</v>
      </c>
      <c r="J53" s="6" t="s">
        <v>17</v>
      </c>
    </row>
    <row r="54" spans="1:10" x14ac:dyDescent="0.35">
      <c r="A54" s="4" t="s">
        <v>263</v>
      </c>
      <c r="B54" s="4" t="s">
        <v>152</v>
      </c>
      <c r="C54" s="4" t="s">
        <v>264</v>
      </c>
      <c r="D54" s="5" t="s">
        <v>265</v>
      </c>
      <c r="E54" s="5" t="s">
        <v>35</v>
      </c>
      <c r="F54" s="5" t="s">
        <v>266</v>
      </c>
      <c r="G54" s="4" t="s">
        <v>16</v>
      </c>
      <c r="H54" s="6" t="s">
        <v>18</v>
      </c>
      <c r="I54" s="6" t="s">
        <v>18</v>
      </c>
      <c r="J54" s="6" t="s">
        <v>18</v>
      </c>
    </row>
    <row r="55" spans="1:10" x14ac:dyDescent="0.35">
      <c r="A55" s="4" t="s">
        <v>10</v>
      </c>
      <c r="B55" s="4" t="s">
        <v>267</v>
      </c>
      <c r="C55" s="4" t="s">
        <v>268</v>
      </c>
      <c r="D55" s="5" t="s">
        <v>269</v>
      </c>
      <c r="E55" s="5" t="s">
        <v>14</v>
      </c>
      <c r="F55" s="5" t="s">
        <v>269</v>
      </c>
      <c r="G55" s="4" t="s">
        <v>16</v>
      </c>
      <c r="H55" s="6" t="s">
        <v>18</v>
      </c>
      <c r="I55" s="6" t="s">
        <v>18</v>
      </c>
      <c r="J55" s="6" t="s">
        <v>17</v>
      </c>
    </row>
    <row r="56" spans="1:10" ht="58" x14ac:dyDescent="0.35">
      <c r="A56" s="4" t="s">
        <v>270</v>
      </c>
      <c r="B56" s="4" t="s">
        <v>271</v>
      </c>
      <c r="C56" s="4" t="s">
        <v>272</v>
      </c>
      <c r="D56" s="5" t="s">
        <v>273</v>
      </c>
      <c r="E56" s="5" t="s">
        <v>23</v>
      </c>
      <c r="F56" s="5" t="s">
        <v>274</v>
      </c>
      <c r="G56" s="4" t="s">
        <v>16</v>
      </c>
      <c r="H56" s="6" t="s">
        <v>17</v>
      </c>
      <c r="I56" s="6" t="s">
        <v>18</v>
      </c>
      <c r="J56" s="6" t="s">
        <v>17</v>
      </c>
    </row>
    <row r="57" spans="1:10" ht="29" x14ac:dyDescent="0.35">
      <c r="A57" s="4" t="s">
        <v>275</v>
      </c>
      <c r="B57" s="4" t="s">
        <v>276</v>
      </c>
      <c r="C57" s="4" t="s">
        <v>277</v>
      </c>
      <c r="D57" s="5" t="s">
        <v>278</v>
      </c>
      <c r="E57" s="5" t="s">
        <v>279</v>
      </c>
      <c r="F57" s="5" t="s">
        <v>280</v>
      </c>
      <c r="G57" s="4" t="s">
        <v>17</v>
      </c>
      <c r="H57" s="6" t="s">
        <v>17</v>
      </c>
      <c r="I57" s="6" t="s">
        <v>17</v>
      </c>
      <c r="J57" s="6" t="s">
        <v>17</v>
      </c>
    </row>
    <row r="58" spans="1:10" ht="29" x14ac:dyDescent="0.35">
      <c r="A58" s="4" t="s">
        <v>281</v>
      </c>
      <c r="B58" s="4" t="s">
        <v>282</v>
      </c>
      <c r="C58" s="4" t="s">
        <v>283</v>
      </c>
      <c r="D58" s="5" t="s">
        <v>284</v>
      </c>
      <c r="E58" s="5" t="s">
        <v>35</v>
      </c>
      <c r="F58" s="5" t="s">
        <v>285</v>
      </c>
      <c r="G58" s="4" t="s">
        <v>77</v>
      </c>
      <c r="H58" s="6" t="s">
        <v>17</v>
      </c>
      <c r="I58" s="6" t="s">
        <v>18</v>
      </c>
      <c r="J58" s="6" t="s">
        <v>18</v>
      </c>
    </row>
    <row r="59" spans="1:10" ht="43.5" x14ac:dyDescent="0.35">
      <c r="A59" s="4" t="s">
        <v>286</v>
      </c>
      <c r="B59" s="4" t="s">
        <v>287</v>
      </c>
      <c r="C59" s="4" t="s">
        <v>288</v>
      </c>
      <c r="D59" s="5" t="s">
        <v>289</v>
      </c>
      <c r="E59" s="5" t="s">
        <v>35</v>
      </c>
      <c r="F59" s="5" t="s">
        <v>290</v>
      </c>
      <c r="G59" s="4" t="s">
        <v>77</v>
      </c>
      <c r="H59" s="6" t="s">
        <v>17</v>
      </c>
      <c r="I59" s="6" t="s">
        <v>18</v>
      </c>
      <c r="J59" s="6" t="s">
        <v>17</v>
      </c>
    </row>
    <row r="60" spans="1:10" ht="43.5" x14ac:dyDescent="0.35">
      <c r="A60" s="4" t="s">
        <v>291</v>
      </c>
      <c r="B60" s="4" t="s">
        <v>292</v>
      </c>
      <c r="C60" s="4" t="s">
        <v>293</v>
      </c>
      <c r="D60" s="5" t="s">
        <v>294</v>
      </c>
      <c r="E60" s="5" t="s">
        <v>14</v>
      </c>
      <c r="F60" s="5" t="s">
        <v>295</v>
      </c>
      <c r="G60" s="4" t="s">
        <v>77</v>
      </c>
      <c r="H60" s="6" t="s">
        <v>17</v>
      </c>
      <c r="I60" s="6" t="s">
        <v>18</v>
      </c>
      <c r="J60" s="6" t="s">
        <v>17</v>
      </c>
    </row>
    <row r="61" spans="1:10" ht="29" x14ac:dyDescent="0.35">
      <c r="A61" s="4" t="s">
        <v>296</v>
      </c>
      <c r="B61" s="4" t="s">
        <v>297</v>
      </c>
      <c r="C61" s="4" t="s">
        <v>298</v>
      </c>
      <c r="D61" s="5" t="s">
        <v>299</v>
      </c>
      <c r="E61" s="5" t="s">
        <v>23</v>
      </c>
      <c r="F61" s="5" t="s">
        <v>300</v>
      </c>
      <c r="G61" s="4" t="s">
        <v>16</v>
      </c>
      <c r="H61" s="6" t="s">
        <v>18</v>
      </c>
      <c r="I61" s="6" t="s">
        <v>18</v>
      </c>
      <c r="J61" s="6" t="s">
        <v>17</v>
      </c>
    </row>
    <row r="62" spans="1:10" x14ac:dyDescent="0.35">
      <c r="A62" s="4" t="s">
        <v>301</v>
      </c>
      <c r="B62" s="4" t="s">
        <v>302</v>
      </c>
      <c r="C62" s="4" t="s">
        <v>303</v>
      </c>
      <c r="D62" s="5" t="s">
        <v>304</v>
      </c>
      <c r="E62" s="5" t="s">
        <v>35</v>
      </c>
      <c r="F62" s="5" t="s">
        <v>305</v>
      </c>
      <c r="G62" s="4" t="s">
        <v>37</v>
      </c>
      <c r="H62" s="6" t="s">
        <v>18</v>
      </c>
      <c r="I62" s="6" t="s">
        <v>18</v>
      </c>
      <c r="J62" s="6" t="s">
        <v>17</v>
      </c>
    </row>
    <row r="63" spans="1:10" ht="43.5" x14ac:dyDescent="0.35">
      <c r="A63" s="4" t="s">
        <v>306</v>
      </c>
      <c r="B63" s="4" t="s">
        <v>307</v>
      </c>
      <c r="C63" s="4" t="s">
        <v>308</v>
      </c>
      <c r="D63" s="5" t="s">
        <v>309</v>
      </c>
      <c r="E63" s="5" t="s">
        <v>14</v>
      </c>
      <c r="F63" s="5" t="s">
        <v>310</v>
      </c>
      <c r="G63" s="4" t="s">
        <v>37</v>
      </c>
      <c r="H63" s="6" t="s">
        <v>17</v>
      </c>
      <c r="I63" s="6" t="s">
        <v>18</v>
      </c>
      <c r="J63" s="6" t="s">
        <v>17</v>
      </c>
    </row>
    <row r="64" spans="1:10" ht="29" x14ac:dyDescent="0.35">
      <c r="A64" s="4" t="s">
        <v>311</v>
      </c>
      <c r="B64" s="4" t="s">
        <v>312</v>
      </c>
      <c r="C64" s="4" t="s">
        <v>313</v>
      </c>
      <c r="D64" s="5" t="s">
        <v>314</v>
      </c>
      <c r="E64" s="5" t="s">
        <v>35</v>
      </c>
      <c r="F64" s="5" t="s">
        <v>315</v>
      </c>
      <c r="G64" s="4" t="s">
        <v>16</v>
      </c>
      <c r="H64" s="6" t="s">
        <v>17</v>
      </c>
      <c r="I64" s="6" t="s">
        <v>18</v>
      </c>
      <c r="J64" s="6" t="s">
        <v>17</v>
      </c>
    </row>
    <row r="65" spans="1:10" ht="43.5" x14ac:dyDescent="0.35">
      <c r="A65" s="4" t="s">
        <v>316</v>
      </c>
      <c r="B65" s="4" t="s">
        <v>317</v>
      </c>
      <c r="C65" s="4" t="s">
        <v>318</v>
      </c>
      <c r="D65" s="5" t="s">
        <v>319</v>
      </c>
      <c r="E65" s="5" t="s">
        <v>42</v>
      </c>
      <c r="F65" s="5" t="s">
        <v>320</v>
      </c>
      <c r="G65" s="4" t="s">
        <v>77</v>
      </c>
      <c r="H65" s="6" t="s">
        <v>17</v>
      </c>
      <c r="I65" s="6" t="s">
        <v>18</v>
      </c>
      <c r="J65" s="6" t="s">
        <v>17</v>
      </c>
    </row>
    <row r="66" spans="1:10" ht="29" x14ac:dyDescent="0.35">
      <c r="A66" s="4" t="s">
        <v>321</v>
      </c>
      <c r="B66" s="4" t="s">
        <v>322</v>
      </c>
      <c r="C66" s="4" t="s">
        <v>323</v>
      </c>
      <c r="D66" s="5" t="s">
        <v>319</v>
      </c>
      <c r="E66" s="5" t="s">
        <v>42</v>
      </c>
      <c r="F66" s="5" t="s">
        <v>324</v>
      </c>
      <c r="G66" s="4" t="s">
        <v>77</v>
      </c>
      <c r="H66" s="6" t="s">
        <v>17</v>
      </c>
      <c r="I66" s="6" t="s">
        <v>18</v>
      </c>
      <c r="J66" s="6" t="s">
        <v>17</v>
      </c>
    </row>
    <row r="67" spans="1:10" ht="43.5" x14ac:dyDescent="0.35">
      <c r="A67" s="4" t="s">
        <v>325</v>
      </c>
      <c r="B67" s="4" t="s">
        <v>326</v>
      </c>
      <c r="C67" s="4" t="s">
        <v>327</v>
      </c>
      <c r="D67" s="5" t="s">
        <v>328</v>
      </c>
      <c r="E67" s="5" t="s">
        <v>29</v>
      </c>
      <c r="F67" s="5" t="s">
        <v>329</v>
      </c>
      <c r="G67" s="4" t="s">
        <v>16</v>
      </c>
      <c r="H67" s="6" t="s">
        <v>18</v>
      </c>
      <c r="I67" s="6" t="s">
        <v>18</v>
      </c>
      <c r="J67" s="6" t="s">
        <v>17</v>
      </c>
    </row>
    <row r="68" spans="1:10" x14ac:dyDescent="0.35">
      <c r="A68" s="4" t="s">
        <v>330</v>
      </c>
      <c r="B68" s="4" t="s">
        <v>331</v>
      </c>
      <c r="C68" s="4" t="s">
        <v>332</v>
      </c>
      <c r="D68" s="5" t="s">
        <v>333</v>
      </c>
      <c r="E68" s="5" t="s">
        <v>35</v>
      </c>
      <c r="F68" s="5" t="s">
        <v>334</v>
      </c>
      <c r="G68" s="4" t="s">
        <v>37</v>
      </c>
      <c r="H68" s="6" t="s">
        <v>17</v>
      </c>
      <c r="I68" s="6" t="s">
        <v>18</v>
      </c>
      <c r="J68" s="6" t="s">
        <v>17</v>
      </c>
    </row>
    <row r="69" spans="1:10" ht="29" x14ac:dyDescent="0.35">
      <c r="A69" s="4" t="s">
        <v>335</v>
      </c>
      <c r="B69" s="4" t="s">
        <v>336</v>
      </c>
      <c r="C69" s="4" t="s">
        <v>337</v>
      </c>
      <c r="D69" s="5" t="s">
        <v>338</v>
      </c>
      <c r="E69" s="5" t="s">
        <v>35</v>
      </c>
      <c r="F69" s="5" t="s">
        <v>339</v>
      </c>
      <c r="G69" s="4" t="s">
        <v>16</v>
      </c>
      <c r="H69" s="6" t="s">
        <v>18</v>
      </c>
      <c r="I69" s="6" t="s">
        <v>18</v>
      </c>
      <c r="J69" s="6" t="s">
        <v>17</v>
      </c>
    </row>
    <row r="70" spans="1:10" x14ac:dyDescent="0.35">
      <c r="A70" s="4" t="s">
        <v>340</v>
      </c>
      <c r="B70" s="4" t="s">
        <v>341</v>
      </c>
      <c r="C70" s="4" t="s">
        <v>342</v>
      </c>
      <c r="D70" s="5" t="s">
        <v>343</v>
      </c>
      <c r="E70" s="5" t="s">
        <v>35</v>
      </c>
      <c r="F70" s="5" t="s">
        <v>344</v>
      </c>
      <c r="G70" s="4" t="s">
        <v>37</v>
      </c>
      <c r="H70" s="6" t="s">
        <v>18</v>
      </c>
      <c r="I70" s="6" t="s">
        <v>18</v>
      </c>
      <c r="J70" s="6" t="s">
        <v>18</v>
      </c>
    </row>
    <row r="71" spans="1:10" ht="29" x14ac:dyDescent="0.35">
      <c r="A71" s="4" t="s">
        <v>345</v>
      </c>
      <c r="B71" s="4" t="s">
        <v>346</v>
      </c>
      <c r="C71" s="4" t="s">
        <v>347</v>
      </c>
      <c r="D71" s="5" t="s">
        <v>348</v>
      </c>
      <c r="E71" s="5" t="s">
        <v>35</v>
      </c>
      <c r="F71" s="5" t="s">
        <v>349</v>
      </c>
      <c r="G71" s="4" t="s">
        <v>17</v>
      </c>
      <c r="H71" s="6" t="s">
        <v>17</v>
      </c>
      <c r="I71" s="6" t="s">
        <v>18</v>
      </c>
      <c r="J71" s="6" t="s">
        <v>17</v>
      </c>
    </row>
    <row r="72" spans="1:10" ht="43.5" x14ac:dyDescent="0.35">
      <c r="A72" s="4" t="s">
        <v>350</v>
      </c>
      <c r="B72" s="4" t="s">
        <v>351</v>
      </c>
      <c r="C72" s="4" t="s">
        <v>352</v>
      </c>
      <c r="D72" s="5" t="s">
        <v>353</v>
      </c>
      <c r="E72" s="5" t="s">
        <v>29</v>
      </c>
      <c r="F72" s="5" t="s">
        <v>354</v>
      </c>
      <c r="G72" s="4" t="s">
        <v>17</v>
      </c>
      <c r="H72" s="6" t="s">
        <v>17</v>
      </c>
      <c r="I72" s="6" t="s">
        <v>18</v>
      </c>
      <c r="J72" s="6" t="s">
        <v>17</v>
      </c>
    </row>
    <row r="73" spans="1:10" x14ac:dyDescent="0.35">
      <c r="A73" s="4" t="s">
        <v>355</v>
      </c>
      <c r="B73" s="4" t="s">
        <v>356</v>
      </c>
      <c r="C73" s="4" t="s">
        <v>357</v>
      </c>
      <c r="D73" s="5" t="s">
        <v>358</v>
      </c>
      <c r="E73" s="5" t="s">
        <v>35</v>
      </c>
      <c r="F73" s="5" t="s">
        <v>359</v>
      </c>
      <c r="G73" s="4" t="s">
        <v>77</v>
      </c>
      <c r="H73" s="6" t="s">
        <v>18</v>
      </c>
      <c r="I73" s="6" t="s">
        <v>18</v>
      </c>
      <c r="J73" s="6" t="s">
        <v>17</v>
      </c>
    </row>
    <row r="74" spans="1:10" x14ac:dyDescent="0.35">
      <c r="A74" s="4" t="s">
        <v>360</v>
      </c>
      <c r="B74" s="4" t="s">
        <v>361</v>
      </c>
      <c r="C74" s="4" t="s">
        <v>362</v>
      </c>
      <c r="D74" s="5" t="s">
        <v>363</v>
      </c>
      <c r="E74" s="5" t="s">
        <v>14</v>
      </c>
      <c r="F74" s="5" t="s">
        <v>364</v>
      </c>
      <c r="G74" s="4" t="s">
        <v>16</v>
      </c>
      <c r="H74" s="6" t="s">
        <v>17</v>
      </c>
      <c r="I74" s="6" t="s">
        <v>18</v>
      </c>
      <c r="J74" s="6" t="s">
        <v>17</v>
      </c>
    </row>
    <row r="75" spans="1:10" x14ac:dyDescent="0.35">
      <c r="A75" s="4" t="s">
        <v>365</v>
      </c>
      <c r="B75" s="4" t="s">
        <v>366</v>
      </c>
      <c r="C75" s="4" t="s">
        <v>367</v>
      </c>
      <c r="D75" s="5" t="s">
        <v>368</v>
      </c>
      <c r="E75" s="5" t="s">
        <v>35</v>
      </c>
      <c r="F75" s="5" t="s">
        <v>369</v>
      </c>
      <c r="G75" s="4" t="s">
        <v>17</v>
      </c>
      <c r="H75" s="6" t="s">
        <v>17</v>
      </c>
      <c r="I75" s="6" t="s">
        <v>17</v>
      </c>
      <c r="J75" s="6" t="s">
        <v>17</v>
      </c>
    </row>
    <row r="76" spans="1:10" x14ac:dyDescent="0.35">
      <c r="A76" s="4" t="s">
        <v>370</v>
      </c>
      <c r="B76" s="4" t="s">
        <v>371</v>
      </c>
      <c r="C76" s="4" t="s">
        <v>372</v>
      </c>
      <c r="D76" s="5" t="s">
        <v>373</v>
      </c>
      <c r="E76" s="5" t="s">
        <v>35</v>
      </c>
      <c r="F76" s="5" t="s">
        <v>374</v>
      </c>
      <c r="G76" s="4" t="s">
        <v>77</v>
      </c>
      <c r="H76" s="6" t="s">
        <v>17</v>
      </c>
      <c r="I76" s="6" t="s">
        <v>17</v>
      </c>
      <c r="J76" s="6" t="s">
        <v>17</v>
      </c>
    </row>
    <row r="77" spans="1:10" ht="58" x14ac:dyDescent="0.35">
      <c r="A77" s="4" t="s">
        <v>375</v>
      </c>
      <c r="B77" s="4" t="s">
        <v>376</v>
      </c>
      <c r="C77" s="4" t="s">
        <v>377</v>
      </c>
      <c r="D77" s="5" t="s">
        <v>378</v>
      </c>
      <c r="E77" s="5" t="s">
        <v>14</v>
      </c>
      <c r="F77" s="5" t="s">
        <v>379</v>
      </c>
      <c r="G77" s="4" t="s">
        <v>37</v>
      </c>
      <c r="H77" s="6" t="s">
        <v>17</v>
      </c>
      <c r="I77" s="6" t="s">
        <v>18</v>
      </c>
      <c r="J77" s="6" t="s">
        <v>17</v>
      </c>
    </row>
    <row r="78" spans="1:10" ht="29" x14ac:dyDescent="0.35">
      <c r="A78" s="4" t="s">
        <v>380</v>
      </c>
      <c r="B78" s="4" t="s">
        <v>381</v>
      </c>
      <c r="C78" s="4" t="s">
        <v>382</v>
      </c>
      <c r="D78" s="5" t="s">
        <v>383</v>
      </c>
      <c r="E78" s="5" t="s">
        <v>35</v>
      </c>
      <c r="F78" s="5" t="s">
        <v>384</v>
      </c>
      <c r="G78" s="4" t="s">
        <v>16</v>
      </c>
      <c r="H78" s="6" t="s">
        <v>17</v>
      </c>
      <c r="I78" s="6" t="s">
        <v>17</v>
      </c>
      <c r="J78" s="6" t="s">
        <v>18</v>
      </c>
    </row>
    <row r="79" spans="1:10" ht="58" x14ac:dyDescent="0.35">
      <c r="A79" s="4" t="s">
        <v>385</v>
      </c>
      <c r="B79" s="4" t="s">
        <v>386</v>
      </c>
      <c r="C79" s="4" t="s">
        <v>387</v>
      </c>
      <c r="D79" s="5" t="s">
        <v>388</v>
      </c>
      <c r="E79" s="5" t="s">
        <v>14</v>
      </c>
      <c r="F79" s="5" t="s">
        <v>389</v>
      </c>
      <c r="G79" s="4" t="s">
        <v>16</v>
      </c>
      <c r="H79" s="6" t="s">
        <v>18</v>
      </c>
      <c r="I79" s="6" t="s">
        <v>18</v>
      </c>
      <c r="J79" s="6" t="s">
        <v>17</v>
      </c>
    </row>
    <row r="80" spans="1:10" ht="43.5" x14ac:dyDescent="0.35">
      <c r="A80" s="4" t="s">
        <v>390</v>
      </c>
      <c r="B80" s="4" t="s">
        <v>391</v>
      </c>
      <c r="C80" s="4" t="s">
        <v>392</v>
      </c>
      <c r="D80" s="5" t="s">
        <v>393</v>
      </c>
      <c r="E80" s="5" t="s">
        <v>23</v>
      </c>
      <c r="F80" s="5" t="s">
        <v>394</v>
      </c>
      <c r="G80" s="4" t="s">
        <v>77</v>
      </c>
      <c r="H80" s="6" t="s">
        <v>17</v>
      </c>
      <c r="I80" s="6" t="s">
        <v>18</v>
      </c>
      <c r="J80" s="6" t="s">
        <v>17</v>
      </c>
    </row>
    <row r="81" spans="1:10" x14ac:dyDescent="0.35">
      <c r="A81" s="4" t="s">
        <v>395</v>
      </c>
      <c r="B81" s="4" t="s">
        <v>396</v>
      </c>
      <c r="C81" s="4" t="s">
        <v>397</v>
      </c>
      <c r="D81" s="5" t="s">
        <v>398</v>
      </c>
      <c r="E81" s="5" t="s">
        <v>35</v>
      </c>
      <c r="F81" s="5" t="s">
        <v>399</v>
      </c>
      <c r="G81" s="4" t="s">
        <v>16</v>
      </c>
      <c r="H81" s="6" t="s">
        <v>17</v>
      </c>
      <c r="I81" s="6" t="s">
        <v>18</v>
      </c>
      <c r="J81" s="6" t="s">
        <v>17</v>
      </c>
    </row>
    <row r="82" spans="1:10" ht="43.5" x14ac:dyDescent="0.35">
      <c r="A82" s="4" t="s">
        <v>400</v>
      </c>
      <c r="B82" s="4" t="s">
        <v>401</v>
      </c>
      <c r="C82" s="4" t="s">
        <v>402</v>
      </c>
      <c r="D82" s="5" t="s">
        <v>403</v>
      </c>
      <c r="E82" s="5" t="s">
        <v>35</v>
      </c>
      <c r="F82" s="5" t="s">
        <v>404</v>
      </c>
      <c r="G82" s="4" t="s">
        <v>77</v>
      </c>
      <c r="H82" s="6" t="s">
        <v>17</v>
      </c>
      <c r="I82" s="6" t="s">
        <v>18</v>
      </c>
      <c r="J82" s="6" t="s">
        <v>17</v>
      </c>
    </row>
    <row r="83" spans="1:10" ht="43.5" x14ac:dyDescent="0.35">
      <c r="A83" s="4" t="s">
        <v>405</v>
      </c>
      <c r="B83" s="4" t="s">
        <v>406</v>
      </c>
      <c r="C83" s="4" t="s">
        <v>407</v>
      </c>
      <c r="D83" s="5" t="s">
        <v>408</v>
      </c>
      <c r="E83" s="5" t="s">
        <v>23</v>
      </c>
      <c r="F83" s="5" t="s">
        <v>409</v>
      </c>
      <c r="G83" s="4" t="s">
        <v>16</v>
      </c>
      <c r="H83" s="6" t="s">
        <v>18</v>
      </c>
      <c r="I83" s="6" t="s">
        <v>18</v>
      </c>
      <c r="J83" s="6" t="s">
        <v>17</v>
      </c>
    </row>
    <row r="84" spans="1:10" ht="29" x14ac:dyDescent="0.35">
      <c r="A84" s="4" t="s">
        <v>410</v>
      </c>
      <c r="B84" s="4" t="s">
        <v>411</v>
      </c>
      <c r="C84" s="4" t="s">
        <v>412</v>
      </c>
      <c r="D84" s="5" t="s">
        <v>413</v>
      </c>
      <c r="E84" s="5" t="s">
        <v>42</v>
      </c>
      <c r="F84" s="5" t="s">
        <v>414</v>
      </c>
      <c r="G84" s="4" t="s">
        <v>17</v>
      </c>
      <c r="H84" s="6" t="s">
        <v>17</v>
      </c>
      <c r="I84" s="6" t="s">
        <v>18</v>
      </c>
      <c r="J84" s="6" t="s">
        <v>17</v>
      </c>
    </row>
    <row r="85" spans="1:10" x14ac:dyDescent="0.35">
      <c r="A85" s="4" t="s">
        <v>415</v>
      </c>
      <c r="B85" s="4" t="s">
        <v>416</v>
      </c>
      <c r="C85" s="4" t="s">
        <v>417</v>
      </c>
      <c r="D85" s="5" t="s">
        <v>418</v>
      </c>
      <c r="E85" s="5" t="s">
        <v>35</v>
      </c>
      <c r="F85" s="5" t="s">
        <v>419</v>
      </c>
      <c r="G85" s="4" t="s">
        <v>37</v>
      </c>
      <c r="H85" s="6" t="s">
        <v>18</v>
      </c>
      <c r="I85" s="6" t="s">
        <v>18</v>
      </c>
      <c r="J85" s="6" t="s">
        <v>17</v>
      </c>
    </row>
    <row r="86" spans="1:10" x14ac:dyDescent="0.35">
      <c r="A86" s="4" t="s">
        <v>390</v>
      </c>
      <c r="B86" s="4" t="s">
        <v>391</v>
      </c>
      <c r="C86" s="4" t="s">
        <v>420</v>
      </c>
      <c r="D86" s="5" t="s">
        <v>421</v>
      </c>
      <c r="E86" s="5" t="s">
        <v>23</v>
      </c>
      <c r="F86" s="5" t="s">
        <v>422</v>
      </c>
      <c r="G86" s="4" t="s">
        <v>77</v>
      </c>
      <c r="H86" s="6" t="s">
        <v>18</v>
      </c>
      <c r="I86" s="6" t="s">
        <v>18</v>
      </c>
      <c r="J86" s="6" t="s">
        <v>17</v>
      </c>
    </row>
    <row r="87" spans="1:10" ht="29" x14ac:dyDescent="0.35">
      <c r="A87" s="4" t="s">
        <v>423</v>
      </c>
      <c r="B87" s="4" t="s">
        <v>424</v>
      </c>
      <c r="C87" s="4" t="s">
        <v>425</v>
      </c>
      <c r="D87" s="5" t="s">
        <v>426</v>
      </c>
      <c r="E87" s="5" t="s">
        <v>23</v>
      </c>
      <c r="F87" s="5" t="s">
        <v>427</v>
      </c>
      <c r="G87" s="4" t="s">
        <v>77</v>
      </c>
      <c r="H87" s="6" t="s">
        <v>17</v>
      </c>
      <c r="I87" s="6" t="s">
        <v>18</v>
      </c>
      <c r="J87" s="6" t="s">
        <v>17</v>
      </c>
    </row>
    <row r="88" spans="1:10" ht="29" x14ac:dyDescent="0.35">
      <c r="A88" s="4" t="s">
        <v>428</v>
      </c>
      <c r="B88" s="4" t="s">
        <v>429</v>
      </c>
      <c r="C88" s="4" t="s">
        <v>430</v>
      </c>
      <c r="D88" s="5" t="s">
        <v>431</v>
      </c>
      <c r="E88" s="5" t="s">
        <v>42</v>
      </c>
      <c r="F88" s="5" t="s">
        <v>432</v>
      </c>
      <c r="G88" s="4" t="s">
        <v>37</v>
      </c>
      <c r="H88" s="6" t="s">
        <v>18</v>
      </c>
      <c r="I88" s="6" t="s">
        <v>18</v>
      </c>
      <c r="J88" s="6" t="s">
        <v>17</v>
      </c>
    </row>
    <row r="89" spans="1:10" x14ac:dyDescent="0.35">
      <c r="A89" s="4" t="s">
        <v>433</v>
      </c>
      <c r="B89" s="4" t="s">
        <v>434</v>
      </c>
      <c r="C89" s="4" t="s">
        <v>435</v>
      </c>
      <c r="D89" s="5" t="s">
        <v>436</v>
      </c>
      <c r="E89" s="5" t="s">
        <v>35</v>
      </c>
      <c r="F89" s="5" t="s">
        <v>437</v>
      </c>
      <c r="G89" s="4" t="s">
        <v>37</v>
      </c>
      <c r="H89" s="6" t="s">
        <v>18</v>
      </c>
      <c r="I89" s="6" t="s">
        <v>18</v>
      </c>
      <c r="J89" s="6" t="s">
        <v>17</v>
      </c>
    </row>
    <row r="90" spans="1:10" x14ac:dyDescent="0.35">
      <c r="A90" s="4" t="s">
        <v>370</v>
      </c>
      <c r="B90" s="4" t="s">
        <v>371</v>
      </c>
      <c r="C90" s="4" t="s">
        <v>438</v>
      </c>
      <c r="D90" s="5" t="s">
        <v>439</v>
      </c>
      <c r="E90" s="5" t="s">
        <v>35</v>
      </c>
      <c r="F90" s="5" t="s">
        <v>440</v>
      </c>
      <c r="G90" s="4" t="s">
        <v>77</v>
      </c>
      <c r="H90" s="6" t="s">
        <v>17</v>
      </c>
      <c r="I90" s="6" t="s">
        <v>17</v>
      </c>
      <c r="J90" s="6" t="s">
        <v>17</v>
      </c>
    </row>
    <row r="91" spans="1:10" ht="29" x14ac:dyDescent="0.35">
      <c r="A91" s="4" t="s">
        <v>441</v>
      </c>
      <c r="B91" s="4" t="s">
        <v>442</v>
      </c>
      <c r="C91" s="4" t="s">
        <v>443</v>
      </c>
      <c r="D91" s="5" t="s">
        <v>444</v>
      </c>
      <c r="E91" s="5" t="s">
        <v>14</v>
      </c>
      <c r="F91" s="5" t="s">
        <v>445</v>
      </c>
      <c r="G91" s="4" t="s">
        <v>37</v>
      </c>
      <c r="H91" s="6" t="s">
        <v>18</v>
      </c>
      <c r="I91" s="6" t="s">
        <v>18</v>
      </c>
      <c r="J91" s="6" t="s">
        <v>17</v>
      </c>
    </row>
    <row r="92" spans="1:10" x14ac:dyDescent="0.35">
      <c r="A92" s="4" t="s">
        <v>44</v>
      </c>
      <c r="B92" s="4" t="s">
        <v>446</v>
      </c>
      <c r="C92" s="4" t="s">
        <v>447</v>
      </c>
      <c r="D92" s="5" t="s">
        <v>448</v>
      </c>
      <c r="E92" s="5" t="s">
        <v>35</v>
      </c>
      <c r="F92" s="5" t="s">
        <v>449</v>
      </c>
      <c r="G92" s="4" t="s">
        <v>16</v>
      </c>
      <c r="H92" s="6" t="s">
        <v>17</v>
      </c>
      <c r="I92" s="6" t="s">
        <v>17</v>
      </c>
      <c r="J92" s="6" t="s">
        <v>17</v>
      </c>
    </row>
    <row r="93" spans="1:10" ht="58" x14ac:dyDescent="0.35">
      <c r="A93" s="4" t="s">
        <v>450</v>
      </c>
      <c r="B93" s="4" t="s">
        <v>451</v>
      </c>
      <c r="C93" s="4" t="s">
        <v>452</v>
      </c>
      <c r="D93" s="5" t="s">
        <v>453</v>
      </c>
      <c r="E93" s="5" t="s">
        <v>29</v>
      </c>
      <c r="F93" s="5" t="s">
        <v>454</v>
      </c>
      <c r="G93" s="4" t="s">
        <v>16</v>
      </c>
      <c r="H93" s="6" t="s">
        <v>17</v>
      </c>
      <c r="I93" s="6" t="s">
        <v>18</v>
      </c>
      <c r="J93" s="6" t="s">
        <v>17</v>
      </c>
    </row>
    <row r="94" spans="1:10" x14ac:dyDescent="0.35">
      <c r="A94" s="4" t="s">
        <v>455</v>
      </c>
      <c r="B94" s="4" t="s">
        <v>456</v>
      </c>
      <c r="C94" s="4" t="s">
        <v>457</v>
      </c>
      <c r="D94" s="5" t="s">
        <v>458</v>
      </c>
      <c r="E94" s="5" t="s">
        <v>29</v>
      </c>
      <c r="F94" s="5" t="s">
        <v>459</v>
      </c>
      <c r="G94" s="4" t="s">
        <v>37</v>
      </c>
      <c r="H94" s="6" t="s">
        <v>18</v>
      </c>
      <c r="I94" s="6" t="s">
        <v>18</v>
      </c>
      <c r="J94" s="6" t="s">
        <v>17</v>
      </c>
    </row>
    <row r="95" spans="1:10" x14ac:dyDescent="0.35">
      <c r="A95" s="4" t="s">
        <v>465</v>
      </c>
      <c r="B95" s="4" t="s">
        <v>466</v>
      </c>
      <c r="C95" s="4" t="s">
        <v>467</v>
      </c>
      <c r="D95" s="5" t="s">
        <v>468</v>
      </c>
      <c r="E95" s="5" t="s">
        <v>23</v>
      </c>
      <c r="F95" s="5" t="s">
        <v>469</v>
      </c>
      <c r="G95" s="4" t="s">
        <v>77</v>
      </c>
      <c r="H95" s="6" t="s">
        <v>18</v>
      </c>
      <c r="I95" s="6" t="s">
        <v>18</v>
      </c>
      <c r="J95" s="6" t="s">
        <v>17</v>
      </c>
    </row>
    <row r="96" spans="1:10" x14ac:dyDescent="0.35">
      <c r="A96" s="4" t="s">
        <v>460</v>
      </c>
      <c r="B96" s="4" t="s">
        <v>461</v>
      </c>
      <c r="C96" s="4" t="s">
        <v>462</v>
      </c>
      <c r="D96" s="5" t="s">
        <v>463</v>
      </c>
      <c r="E96" s="5" t="s">
        <v>35</v>
      </c>
      <c r="F96" s="5" t="s">
        <v>464</v>
      </c>
      <c r="G96" s="4" t="s">
        <v>37</v>
      </c>
      <c r="H96" s="6" t="s">
        <v>18</v>
      </c>
      <c r="I96" s="6" t="s">
        <v>17</v>
      </c>
      <c r="J96" s="6" t="s">
        <v>18</v>
      </c>
    </row>
    <row r="97" spans="1:10" x14ac:dyDescent="0.35">
      <c r="A97" s="4" t="s">
        <v>471</v>
      </c>
      <c r="B97" s="4" t="s">
        <v>472</v>
      </c>
      <c r="C97" s="4" t="s">
        <v>473</v>
      </c>
      <c r="D97" s="4" t="s">
        <v>474</v>
      </c>
      <c r="E97" s="4" t="s">
        <v>23</v>
      </c>
      <c r="F97" s="5" t="s">
        <v>474</v>
      </c>
      <c r="G97" s="4" t="s">
        <v>77</v>
      </c>
      <c r="H97" s="6" t="s">
        <v>17</v>
      </c>
      <c r="I97" s="6" t="s">
        <v>18</v>
      </c>
      <c r="J97" s="6" t="s">
        <v>17</v>
      </c>
    </row>
    <row r="98" spans="1:10" x14ac:dyDescent="0.35">
      <c r="A98" s="4" t="s">
        <v>475</v>
      </c>
      <c r="B98" s="4" t="s">
        <v>476</v>
      </c>
      <c r="C98" s="4" t="s">
        <v>477</v>
      </c>
      <c r="D98" s="4" t="s">
        <v>478</v>
      </c>
      <c r="E98" s="4" t="s">
        <v>35</v>
      </c>
      <c r="F98" s="5" t="s">
        <v>479</v>
      </c>
      <c r="G98" s="4" t="s">
        <v>37</v>
      </c>
      <c r="H98" s="6" t="s">
        <v>18</v>
      </c>
      <c r="I98" s="6" t="s">
        <v>18</v>
      </c>
      <c r="J98" s="6" t="s">
        <v>17</v>
      </c>
    </row>
    <row r="99" spans="1:10" x14ac:dyDescent="0.35">
      <c r="A99" s="4" t="s">
        <v>480</v>
      </c>
      <c r="B99" s="4" t="s">
        <v>481</v>
      </c>
      <c r="C99" s="4" t="s">
        <v>482</v>
      </c>
      <c r="D99" s="4" t="s">
        <v>368</v>
      </c>
      <c r="E99" s="4" t="s">
        <v>35</v>
      </c>
      <c r="F99" s="5" t="s">
        <v>368</v>
      </c>
      <c r="G99" s="4" t="s">
        <v>17</v>
      </c>
      <c r="H99" s="6" t="s">
        <v>17</v>
      </c>
      <c r="I99" s="6" t="s">
        <v>17</v>
      </c>
      <c r="J99" s="6" t="s">
        <v>17</v>
      </c>
    </row>
    <row r="100" spans="1:10" ht="29" x14ac:dyDescent="0.35">
      <c r="A100" s="4" t="s">
        <v>483</v>
      </c>
      <c r="B100" s="4" t="s">
        <v>484</v>
      </c>
      <c r="C100" s="4" t="s">
        <v>485</v>
      </c>
      <c r="D100" s="4" t="s">
        <v>486</v>
      </c>
      <c r="E100" s="4" t="s">
        <v>23</v>
      </c>
      <c r="F100" s="5" t="s">
        <v>487</v>
      </c>
      <c r="G100" s="4" t="s">
        <v>37</v>
      </c>
      <c r="H100" s="6" t="s">
        <v>17</v>
      </c>
      <c r="I100" s="6" t="s">
        <v>18</v>
      </c>
      <c r="J100" s="6" t="s">
        <v>17</v>
      </c>
    </row>
    <row r="101" spans="1:10" ht="43.5" x14ac:dyDescent="0.35">
      <c r="A101" s="4" t="s">
        <v>488</v>
      </c>
      <c r="B101" s="4" t="s">
        <v>489</v>
      </c>
      <c r="C101" s="4" t="s">
        <v>490</v>
      </c>
      <c r="D101" s="4" t="s">
        <v>491</v>
      </c>
      <c r="E101" s="4" t="s">
        <v>14</v>
      </c>
      <c r="F101" s="5" t="s">
        <v>492</v>
      </c>
      <c r="G101" s="4" t="s">
        <v>37</v>
      </c>
      <c r="H101" s="6" t="s">
        <v>17</v>
      </c>
      <c r="I101" s="6" t="s">
        <v>18</v>
      </c>
      <c r="J101" s="6" t="s">
        <v>17</v>
      </c>
    </row>
    <row r="102" spans="1:10" ht="29" x14ac:dyDescent="0.35">
      <c r="A102" s="4" t="s">
        <v>493</v>
      </c>
      <c r="B102" s="4" t="s">
        <v>494</v>
      </c>
      <c r="C102" s="4" t="s">
        <v>649</v>
      </c>
      <c r="D102" s="4" t="s">
        <v>495</v>
      </c>
      <c r="E102" s="4" t="s">
        <v>35</v>
      </c>
      <c r="F102" s="5" t="s">
        <v>496</v>
      </c>
      <c r="G102" s="4" t="s">
        <v>37</v>
      </c>
      <c r="H102" s="6" t="s">
        <v>18</v>
      </c>
      <c r="I102" s="6" t="s">
        <v>18</v>
      </c>
      <c r="J102" s="6" t="s">
        <v>17</v>
      </c>
    </row>
    <row r="103" spans="1:10" ht="58" x14ac:dyDescent="0.35">
      <c r="A103" s="4" t="s">
        <v>497</v>
      </c>
      <c r="B103" s="4" t="s">
        <v>498</v>
      </c>
      <c r="C103" s="4" t="s">
        <v>499</v>
      </c>
      <c r="D103" s="4" t="s">
        <v>388</v>
      </c>
      <c r="E103" s="4" t="s">
        <v>14</v>
      </c>
      <c r="F103" s="5" t="s">
        <v>500</v>
      </c>
      <c r="G103" s="4" t="s">
        <v>37</v>
      </c>
      <c r="H103" s="6" t="s">
        <v>18</v>
      </c>
      <c r="I103" s="6" t="s">
        <v>18</v>
      </c>
      <c r="J103" s="6" t="s">
        <v>17</v>
      </c>
    </row>
    <row r="104" spans="1:10" ht="29" x14ac:dyDescent="0.35">
      <c r="A104" s="4" t="s">
        <v>501</v>
      </c>
      <c r="B104" s="4" t="s">
        <v>502</v>
      </c>
      <c r="C104" s="4" t="s">
        <v>503</v>
      </c>
      <c r="D104" s="4" t="s">
        <v>504</v>
      </c>
      <c r="E104" s="4" t="s">
        <v>35</v>
      </c>
      <c r="F104" s="5" t="s">
        <v>505</v>
      </c>
      <c r="G104" s="4" t="s">
        <v>37</v>
      </c>
      <c r="H104" s="6" t="s">
        <v>18</v>
      </c>
      <c r="I104" s="6" t="s">
        <v>18</v>
      </c>
      <c r="J104" s="6" t="s">
        <v>17</v>
      </c>
    </row>
    <row r="105" spans="1:10" ht="58" x14ac:dyDescent="0.35">
      <c r="A105" s="4" t="s">
        <v>506</v>
      </c>
      <c r="B105" s="4" t="s">
        <v>297</v>
      </c>
      <c r="C105" s="4" t="s">
        <v>507</v>
      </c>
      <c r="D105" s="4" t="s">
        <v>508</v>
      </c>
      <c r="E105" s="4" t="s">
        <v>23</v>
      </c>
      <c r="F105" s="5" t="s">
        <v>509</v>
      </c>
      <c r="G105" s="4" t="s">
        <v>37</v>
      </c>
      <c r="H105" s="6" t="s">
        <v>18</v>
      </c>
      <c r="I105" s="6" t="s">
        <v>18</v>
      </c>
      <c r="J105" s="6" t="s">
        <v>17</v>
      </c>
    </row>
    <row r="106" spans="1:10" ht="29" x14ac:dyDescent="0.35">
      <c r="A106" s="4" t="s">
        <v>510</v>
      </c>
      <c r="B106" s="4" t="s">
        <v>511</v>
      </c>
      <c r="C106" s="4" t="s">
        <v>512</v>
      </c>
      <c r="D106" s="4" t="s">
        <v>513</v>
      </c>
      <c r="E106" s="4" t="s">
        <v>23</v>
      </c>
      <c r="F106" s="5" t="s">
        <v>514</v>
      </c>
      <c r="G106" s="4" t="s">
        <v>77</v>
      </c>
      <c r="H106" s="6" t="s">
        <v>17</v>
      </c>
      <c r="I106" s="6" t="s">
        <v>18</v>
      </c>
      <c r="J106" s="6" t="s">
        <v>17</v>
      </c>
    </row>
    <row r="107" spans="1:10" x14ac:dyDescent="0.35">
      <c r="A107" s="4" t="s">
        <v>515</v>
      </c>
      <c r="B107" s="4" t="s">
        <v>516</v>
      </c>
      <c r="C107" s="4" t="s">
        <v>517</v>
      </c>
      <c r="D107" s="4" t="s">
        <v>518</v>
      </c>
      <c r="E107" s="4" t="s">
        <v>35</v>
      </c>
      <c r="F107" s="5" t="s">
        <v>519</v>
      </c>
      <c r="G107" s="4" t="s">
        <v>16</v>
      </c>
      <c r="H107" s="6" t="s">
        <v>18</v>
      </c>
      <c r="I107" s="6" t="s">
        <v>18</v>
      </c>
      <c r="J107" s="6" t="s">
        <v>18</v>
      </c>
    </row>
    <row r="108" spans="1:10" x14ac:dyDescent="0.35">
      <c r="A108" s="4" t="s">
        <v>520</v>
      </c>
      <c r="B108" s="4" t="s">
        <v>521</v>
      </c>
      <c r="C108" s="4" t="s">
        <v>522</v>
      </c>
      <c r="D108" s="4" t="s">
        <v>523</v>
      </c>
      <c r="E108" s="4" t="s">
        <v>35</v>
      </c>
      <c r="F108" s="5" t="s">
        <v>524</v>
      </c>
      <c r="G108" s="4" t="s">
        <v>37</v>
      </c>
      <c r="H108" s="6" t="s">
        <v>18</v>
      </c>
      <c r="I108" s="6" t="s">
        <v>18</v>
      </c>
      <c r="J108" s="6" t="s">
        <v>17</v>
      </c>
    </row>
    <row r="109" spans="1:10" x14ac:dyDescent="0.35">
      <c r="A109" s="4" t="s">
        <v>525</v>
      </c>
      <c r="B109" s="4" t="s">
        <v>526</v>
      </c>
      <c r="C109" s="4" t="s">
        <v>527</v>
      </c>
      <c r="D109" s="4" t="s">
        <v>528</v>
      </c>
      <c r="E109" s="4" t="s">
        <v>14</v>
      </c>
      <c r="F109" s="5" t="s">
        <v>529</v>
      </c>
      <c r="G109" s="4" t="s">
        <v>37</v>
      </c>
      <c r="H109" s="6" t="s">
        <v>18</v>
      </c>
      <c r="I109" s="6" t="s">
        <v>18</v>
      </c>
      <c r="J109" s="6" t="s">
        <v>17</v>
      </c>
    </row>
    <row r="110" spans="1:10" x14ac:dyDescent="0.35">
      <c r="A110" s="4" t="s">
        <v>530</v>
      </c>
      <c r="B110" s="4" t="s">
        <v>531</v>
      </c>
      <c r="C110" s="4" t="s">
        <v>532</v>
      </c>
      <c r="D110" s="4" t="s">
        <v>533</v>
      </c>
      <c r="E110" s="4" t="s">
        <v>35</v>
      </c>
      <c r="F110" s="5" t="s">
        <v>534</v>
      </c>
      <c r="G110" s="4" t="s">
        <v>37</v>
      </c>
      <c r="H110" s="6" t="s">
        <v>18</v>
      </c>
      <c r="I110" s="6" t="s">
        <v>18</v>
      </c>
      <c r="J110" s="6" t="s">
        <v>17</v>
      </c>
    </row>
    <row r="111" spans="1:10" x14ac:dyDescent="0.35">
      <c r="A111" s="4" t="s">
        <v>535</v>
      </c>
      <c r="B111" s="4" t="s">
        <v>536</v>
      </c>
      <c r="C111" s="4" t="s">
        <v>537</v>
      </c>
      <c r="D111" s="4" t="s">
        <v>538</v>
      </c>
      <c r="E111" s="4" t="s">
        <v>35</v>
      </c>
      <c r="F111" s="5" t="s">
        <v>539</v>
      </c>
      <c r="G111" s="4" t="s">
        <v>16</v>
      </c>
      <c r="H111" s="6" t="s">
        <v>18</v>
      </c>
      <c r="I111" s="6" t="s">
        <v>18</v>
      </c>
      <c r="J111" s="6" t="s">
        <v>17</v>
      </c>
    </row>
    <row r="112" spans="1:10" x14ac:dyDescent="0.35">
      <c r="A112" s="4" t="s">
        <v>540</v>
      </c>
      <c r="B112" s="4" t="s">
        <v>536</v>
      </c>
      <c r="C112" s="4" t="s">
        <v>541</v>
      </c>
      <c r="D112" s="4" t="s">
        <v>542</v>
      </c>
      <c r="E112" s="4" t="s">
        <v>35</v>
      </c>
      <c r="F112" s="5" t="s">
        <v>539</v>
      </c>
      <c r="G112" s="4" t="s">
        <v>16</v>
      </c>
      <c r="H112" s="6" t="s">
        <v>18</v>
      </c>
      <c r="I112" s="6" t="s">
        <v>18</v>
      </c>
      <c r="J112" s="6" t="s">
        <v>17</v>
      </c>
    </row>
    <row r="113" spans="1:10" x14ac:dyDescent="0.35">
      <c r="A113" s="4" t="s">
        <v>543</v>
      </c>
      <c r="B113" s="4" t="s">
        <v>544</v>
      </c>
      <c r="C113" s="4" t="s">
        <v>545</v>
      </c>
      <c r="D113" s="4" t="s">
        <v>546</v>
      </c>
      <c r="E113" s="4" t="s">
        <v>35</v>
      </c>
      <c r="F113" s="5" t="s">
        <v>547</v>
      </c>
      <c r="G113" s="4" t="s">
        <v>37</v>
      </c>
      <c r="H113" s="6" t="s">
        <v>18</v>
      </c>
      <c r="I113" s="6" t="s">
        <v>18</v>
      </c>
      <c r="J113" s="6" t="s">
        <v>18</v>
      </c>
    </row>
    <row r="114" spans="1:10" x14ac:dyDescent="0.35">
      <c r="A114" s="4" t="s">
        <v>548</v>
      </c>
      <c r="B114" s="4" t="s">
        <v>549</v>
      </c>
      <c r="C114" s="4" t="s">
        <v>550</v>
      </c>
      <c r="D114" s="4" t="s">
        <v>551</v>
      </c>
      <c r="E114" s="4" t="s">
        <v>35</v>
      </c>
      <c r="F114" s="5" t="s">
        <v>552</v>
      </c>
      <c r="G114" s="4" t="s">
        <v>37</v>
      </c>
      <c r="H114" s="6" t="s">
        <v>18</v>
      </c>
      <c r="I114" s="6" t="s">
        <v>18</v>
      </c>
      <c r="J114" s="6" t="s">
        <v>17</v>
      </c>
    </row>
    <row r="115" spans="1:10" x14ac:dyDescent="0.35">
      <c r="A115" s="4" t="s">
        <v>553</v>
      </c>
      <c r="B115" s="4" t="s">
        <v>592</v>
      </c>
      <c r="C115" s="4" t="s">
        <v>554</v>
      </c>
      <c r="D115" s="4" t="s">
        <v>555</v>
      </c>
      <c r="E115" s="4" t="s">
        <v>23</v>
      </c>
      <c r="F115" s="5" t="s">
        <v>556</v>
      </c>
      <c r="G115" s="4" t="s">
        <v>37</v>
      </c>
      <c r="H115" s="6" t="s">
        <v>18</v>
      </c>
      <c r="I115" s="6" t="s">
        <v>18</v>
      </c>
      <c r="J115" s="6" t="s">
        <v>17</v>
      </c>
    </row>
    <row r="116" spans="1:10" ht="29" x14ac:dyDescent="0.35">
      <c r="A116" s="4" t="s">
        <v>557</v>
      </c>
      <c r="B116" s="4" t="s">
        <v>558</v>
      </c>
      <c r="C116" s="4" t="s">
        <v>559</v>
      </c>
      <c r="D116" s="4" t="s">
        <v>560</v>
      </c>
      <c r="E116" s="4" t="s">
        <v>14</v>
      </c>
      <c r="F116" s="5" t="s">
        <v>561</v>
      </c>
      <c r="G116" s="4" t="s">
        <v>37</v>
      </c>
      <c r="H116" s="6" t="s">
        <v>17</v>
      </c>
      <c r="I116" s="6" t="s">
        <v>18</v>
      </c>
      <c r="J116" s="6" t="s">
        <v>17</v>
      </c>
    </row>
    <row r="117" spans="1:10" x14ac:dyDescent="0.35">
      <c r="A117" s="4" t="s">
        <v>562</v>
      </c>
      <c r="B117" s="4" t="s">
        <v>563</v>
      </c>
      <c r="C117" s="4" t="s">
        <v>564</v>
      </c>
      <c r="D117" s="4" t="s">
        <v>565</v>
      </c>
      <c r="E117" s="4" t="s">
        <v>29</v>
      </c>
      <c r="F117" s="5" t="s">
        <v>566</v>
      </c>
      <c r="G117" s="4" t="s">
        <v>16</v>
      </c>
      <c r="H117" s="6" t="s">
        <v>18</v>
      </c>
      <c r="I117" s="6" t="s">
        <v>18</v>
      </c>
      <c r="J117" s="6" t="s">
        <v>17</v>
      </c>
    </row>
    <row r="118" spans="1:10" ht="43.5" x14ac:dyDescent="0.35">
      <c r="A118" s="4" t="s">
        <v>567</v>
      </c>
      <c r="B118" s="4" t="s">
        <v>568</v>
      </c>
      <c r="C118" s="4" t="s">
        <v>569</v>
      </c>
      <c r="D118" s="4" t="s">
        <v>570</v>
      </c>
      <c r="E118" s="4" t="s">
        <v>23</v>
      </c>
      <c r="F118" s="5" t="s">
        <v>571</v>
      </c>
      <c r="G118" s="4" t="s">
        <v>77</v>
      </c>
      <c r="H118" s="6" t="s">
        <v>17</v>
      </c>
      <c r="I118" s="6" t="s">
        <v>18</v>
      </c>
      <c r="J118" s="6" t="s">
        <v>17</v>
      </c>
    </row>
    <row r="119" spans="1:10" ht="29" x14ac:dyDescent="0.35">
      <c r="A119" s="4" t="s">
        <v>572</v>
      </c>
      <c r="B119" s="4" t="s">
        <v>573</v>
      </c>
      <c r="C119" s="4" t="s">
        <v>574</v>
      </c>
      <c r="D119" s="4" t="s">
        <v>575</v>
      </c>
      <c r="E119" s="4" t="s">
        <v>23</v>
      </c>
      <c r="F119" s="5" t="s">
        <v>576</v>
      </c>
      <c r="G119" s="4" t="s">
        <v>17</v>
      </c>
      <c r="H119" s="6" t="s">
        <v>17</v>
      </c>
      <c r="I119" s="6" t="s">
        <v>18</v>
      </c>
      <c r="J119" s="6" t="s">
        <v>17</v>
      </c>
    </row>
    <row r="120" spans="1:10" ht="29" x14ac:dyDescent="0.35">
      <c r="A120" s="4" t="s">
        <v>577</v>
      </c>
      <c r="B120" s="4" t="s">
        <v>578</v>
      </c>
      <c r="C120" s="4" t="s">
        <v>579</v>
      </c>
      <c r="D120" s="4" t="s">
        <v>580</v>
      </c>
      <c r="E120" s="4" t="s">
        <v>35</v>
      </c>
      <c r="F120" s="5" t="s">
        <v>581</v>
      </c>
      <c r="G120" s="4" t="s">
        <v>16</v>
      </c>
      <c r="H120" s="6" t="s">
        <v>18</v>
      </c>
      <c r="I120" s="6" t="s">
        <v>18</v>
      </c>
      <c r="J120" s="6" t="s">
        <v>18</v>
      </c>
    </row>
    <row r="121" spans="1:10" x14ac:dyDescent="0.35">
      <c r="A121" s="4" t="s">
        <v>582</v>
      </c>
      <c r="B121" s="4" t="s">
        <v>583</v>
      </c>
      <c r="C121" s="4" t="s">
        <v>584</v>
      </c>
      <c r="D121" s="4" t="s">
        <v>585</v>
      </c>
      <c r="E121" s="4" t="s">
        <v>23</v>
      </c>
      <c r="F121" s="5" t="s">
        <v>586</v>
      </c>
      <c r="G121" s="4" t="s">
        <v>77</v>
      </c>
      <c r="H121" s="6" t="s">
        <v>18</v>
      </c>
      <c r="I121" s="6" t="s">
        <v>18</v>
      </c>
      <c r="J121" s="6" t="s">
        <v>17</v>
      </c>
    </row>
    <row r="122" spans="1:10" x14ac:dyDescent="0.35">
      <c r="A122" s="4" t="s">
        <v>587</v>
      </c>
      <c r="B122" s="4" t="s">
        <v>588</v>
      </c>
      <c r="C122" s="4" t="s">
        <v>589</v>
      </c>
      <c r="D122" s="4" t="s">
        <v>590</v>
      </c>
      <c r="E122" s="4" t="s">
        <v>14</v>
      </c>
      <c r="F122" s="5" t="s">
        <v>591</v>
      </c>
      <c r="G122" s="4" t="s">
        <v>17</v>
      </c>
      <c r="H122" s="6" t="s">
        <v>18</v>
      </c>
      <c r="I122" s="6" t="s">
        <v>18</v>
      </c>
      <c r="J122" s="6" t="s">
        <v>17</v>
      </c>
    </row>
    <row r="123" spans="1:10" ht="29" x14ac:dyDescent="0.35">
      <c r="A123" s="4" t="s">
        <v>599</v>
      </c>
      <c r="B123" s="4" t="s">
        <v>598</v>
      </c>
      <c r="C123" s="4" t="s">
        <v>597</v>
      </c>
      <c r="D123" s="4" t="s">
        <v>596</v>
      </c>
      <c r="E123" s="4" t="s">
        <v>35</v>
      </c>
      <c r="F123" s="5" t="s">
        <v>595</v>
      </c>
      <c r="G123" s="4" t="s">
        <v>17</v>
      </c>
      <c r="H123" s="6" t="s">
        <v>17</v>
      </c>
      <c r="I123" s="6" t="s">
        <v>17</v>
      </c>
      <c r="J123" s="6" t="s">
        <v>17</v>
      </c>
    </row>
    <row r="124" spans="1:10" x14ac:dyDescent="0.35">
      <c r="A124" s="4" t="s">
        <v>600</v>
      </c>
      <c r="B124" s="4" t="s">
        <v>601</v>
      </c>
      <c r="C124" s="4" t="s">
        <v>602</v>
      </c>
      <c r="D124" s="4" t="s">
        <v>603</v>
      </c>
      <c r="E124" s="4" t="s">
        <v>35</v>
      </c>
      <c r="F124" s="5" t="s">
        <v>604</v>
      </c>
      <c r="G124" s="4" t="s">
        <v>17</v>
      </c>
      <c r="H124" s="6" t="s">
        <v>18</v>
      </c>
      <c r="I124" s="6" t="s">
        <v>18</v>
      </c>
      <c r="J124" s="6" t="s">
        <v>17</v>
      </c>
    </row>
    <row r="125" spans="1:10" ht="43.5" x14ac:dyDescent="0.35">
      <c r="A125" s="4" t="s">
        <v>605</v>
      </c>
      <c r="B125" s="4" t="s">
        <v>129</v>
      </c>
      <c r="C125" s="4" t="s">
        <v>606</v>
      </c>
      <c r="D125" s="4" t="s">
        <v>607</v>
      </c>
      <c r="E125" s="4" t="s">
        <v>29</v>
      </c>
      <c r="F125" s="5" t="s">
        <v>608</v>
      </c>
      <c r="G125" s="4" t="s">
        <v>37</v>
      </c>
      <c r="H125" s="6" t="s">
        <v>17</v>
      </c>
      <c r="I125" s="6" t="s">
        <v>18</v>
      </c>
      <c r="J125" s="6" t="s">
        <v>17</v>
      </c>
    </row>
    <row r="126" spans="1:10" x14ac:dyDescent="0.35">
      <c r="A126" s="4" t="s">
        <v>609</v>
      </c>
      <c r="B126" s="4" t="s">
        <v>610</v>
      </c>
      <c r="C126" s="4" t="s">
        <v>611</v>
      </c>
      <c r="D126" s="4" t="s">
        <v>612</v>
      </c>
      <c r="E126" s="4" t="s">
        <v>14</v>
      </c>
      <c r="F126" s="5" t="s">
        <v>613</v>
      </c>
      <c r="G126" s="4" t="s">
        <v>77</v>
      </c>
      <c r="H126" s="6" t="s">
        <v>17</v>
      </c>
      <c r="I126" s="6" t="s">
        <v>18</v>
      </c>
      <c r="J126" s="6" t="s">
        <v>17</v>
      </c>
    </row>
    <row r="127" spans="1:10" x14ac:dyDescent="0.35">
      <c r="A127" s="4" t="s">
        <v>614</v>
      </c>
      <c r="B127" s="4" t="s">
        <v>615</v>
      </c>
      <c r="C127" s="4" t="s">
        <v>616</v>
      </c>
      <c r="D127" s="4" t="s">
        <v>617</v>
      </c>
      <c r="E127" s="4" t="s">
        <v>42</v>
      </c>
      <c r="F127" s="5" t="s">
        <v>618</v>
      </c>
      <c r="G127" s="4" t="s">
        <v>37</v>
      </c>
      <c r="H127" s="6" t="s">
        <v>18</v>
      </c>
      <c r="I127" s="6" t="s">
        <v>18</v>
      </c>
      <c r="J127" s="6" t="s">
        <v>18</v>
      </c>
    </row>
    <row r="128" spans="1:10" ht="29" x14ac:dyDescent="0.35">
      <c r="A128" s="4" t="s">
        <v>619</v>
      </c>
      <c r="B128" s="4" t="s">
        <v>620</v>
      </c>
      <c r="C128" s="4" t="s">
        <v>621</v>
      </c>
      <c r="D128" s="4" t="s">
        <v>622</v>
      </c>
      <c r="E128" s="4" t="s">
        <v>23</v>
      </c>
      <c r="F128" s="5" t="s">
        <v>623</v>
      </c>
      <c r="G128" s="4" t="s">
        <v>17</v>
      </c>
      <c r="H128" s="6" t="s">
        <v>17</v>
      </c>
      <c r="I128" s="6" t="s">
        <v>18</v>
      </c>
      <c r="J128" s="6" t="s">
        <v>17</v>
      </c>
    </row>
    <row r="129" spans="1:10" ht="29" x14ac:dyDescent="0.35">
      <c r="A129" s="4" t="s">
        <v>142</v>
      </c>
      <c r="B129" s="4" t="s">
        <v>648</v>
      </c>
      <c r="C129" s="4" t="s">
        <v>624</v>
      </c>
      <c r="D129" s="4" t="s">
        <v>625</v>
      </c>
      <c r="E129" s="4" t="s">
        <v>23</v>
      </c>
      <c r="F129" s="5" t="s">
        <v>626</v>
      </c>
      <c r="G129" s="4" t="s">
        <v>37</v>
      </c>
      <c r="H129" s="6" t="s">
        <v>17</v>
      </c>
      <c r="I129" s="6" t="s">
        <v>18</v>
      </c>
      <c r="J129" s="6" t="s">
        <v>17</v>
      </c>
    </row>
    <row r="130" spans="1:10" ht="58" x14ac:dyDescent="0.35">
      <c r="A130" s="4" t="s">
        <v>330</v>
      </c>
      <c r="B130" s="4" t="s">
        <v>627</v>
      </c>
      <c r="C130" s="4" t="s">
        <v>628</v>
      </c>
      <c r="D130" s="4" t="s">
        <v>629</v>
      </c>
      <c r="E130" s="4" t="s">
        <v>23</v>
      </c>
      <c r="F130" s="5" t="s">
        <v>630</v>
      </c>
      <c r="G130" s="4" t="s">
        <v>37</v>
      </c>
      <c r="H130" s="6" t="s">
        <v>17</v>
      </c>
      <c r="I130" s="6" t="s">
        <v>18</v>
      </c>
      <c r="J130" s="6" t="s">
        <v>17</v>
      </c>
    </row>
    <row r="131" spans="1:10" x14ac:dyDescent="0.35">
      <c r="A131" s="4" t="s">
        <v>631</v>
      </c>
      <c r="B131" s="4" t="s">
        <v>632</v>
      </c>
      <c r="C131" s="4" t="s">
        <v>633</v>
      </c>
      <c r="D131" s="4" t="s">
        <v>634</v>
      </c>
      <c r="E131" s="4" t="s">
        <v>14</v>
      </c>
      <c r="F131" s="5" t="s">
        <v>635</v>
      </c>
      <c r="G131" s="4" t="s">
        <v>37</v>
      </c>
      <c r="H131" s="6" t="s">
        <v>18</v>
      </c>
      <c r="I131" s="6" t="s">
        <v>18</v>
      </c>
      <c r="J131" s="6" t="s">
        <v>17</v>
      </c>
    </row>
    <row r="132" spans="1:10" ht="58" x14ac:dyDescent="0.35">
      <c r="A132" s="4" t="s">
        <v>636</v>
      </c>
      <c r="B132" s="4" t="s">
        <v>637</v>
      </c>
      <c r="C132" s="4" t="s">
        <v>638</v>
      </c>
      <c r="D132" s="4" t="s">
        <v>639</v>
      </c>
      <c r="E132" s="4" t="s">
        <v>14</v>
      </c>
      <c r="F132" s="5" t="s">
        <v>640</v>
      </c>
      <c r="G132" s="4" t="s">
        <v>37</v>
      </c>
      <c r="H132" s="6" t="s">
        <v>17</v>
      </c>
      <c r="I132" s="6" t="s">
        <v>18</v>
      </c>
      <c r="J132" s="6" t="s">
        <v>17</v>
      </c>
    </row>
    <row r="133" spans="1:10" ht="29" x14ac:dyDescent="0.35">
      <c r="A133" s="4" t="s">
        <v>385</v>
      </c>
      <c r="B133" s="4" t="s">
        <v>386</v>
      </c>
      <c r="C133" s="4" t="s">
        <v>641</v>
      </c>
      <c r="D133" s="4" t="s">
        <v>642</v>
      </c>
      <c r="E133" s="4" t="s">
        <v>14</v>
      </c>
      <c r="F133" s="5" t="s">
        <v>643</v>
      </c>
      <c r="G133" s="4" t="s">
        <v>16</v>
      </c>
      <c r="H133" s="6" t="s">
        <v>17</v>
      </c>
      <c r="I133" s="6" t="s">
        <v>18</v>
      </c>
      <c r="J133" s="6" t="s">
        <v>17</v>
      </c>
    </row>
    <row r="134" spans="1:10" ht="58" x14ac:dyDescent="0.35">
      <c r="A134" s="4" t="s">
        <v>644</v>
      </c>
      <c r="B134" s="4" t="s">
        <v>645</v>
      </c>
      <c r="C134" s="4" t="s">
        <v>646</v>
      </c>
      <c r="D134" s="4" t="s">
        <v>368</v>
      </c>
      <c r="E134" s="4" t="s">
        <v>35</v>
      </c>
      <c r="F134" s="5" t="s">
        <v>647</v>
      </c>
      <c r="G134" s="4" t="s">
        <v>17</v>
      </c>
      <c r="H134" s="6" t="s">
        <v>17</v>
      </c>
      <c r="I134" s="6" t="s">
        <v>17</v>
      </c>
      <c r="J134" s="6" t="s">
        <v>17</v>
      </c>
    </row>
    <row r="135" spans="1:10" ht="14.5" customHeight="1" x14ac:dyDescent="0.35">
      <c r="A135" s="4" t="s">
        <v>650</v>
      </c>
      <c r="B135" s="4" t="s">
        <v>651</v>
      </c>
      <c r="C135" s="4" t="s">
        <v>652</v>
      </c>
      <c r="D135" s="5" t="s">
        <v>653</v>
      </c>
      <c r="E135" s="5" t="s">
        <v>23</v>
      </c>
      <c r="F135" s="5" t="s">
        <v>654</v>
      </c>
      <c r="G135" s="4" t="s">
        <v>37</v>
      </c>
      <c r="H135" s="6" t="s">
        <v>18</v>
      </c>
      <c r="I135" s="6" t="s">
        <v>18</v>
      </c>
      <c r="J135" s="6" t="s">
        <v>17</v>
      </c>
    </row>
    <row r="136" spans="1:10" x14ac:dyDescent="0.35">
      <c r="A136" s="4" t="s">
        <v>655</v>
      </c>
      <c r="B136" s="4" t="s">
        <v>656</v>
      </c>
      <c r="C136" s="4" t="s">
        <v>657</v>
      </c>
      <c r="D136" s="5" t="s">
        <v>658</v>
      </c>
      <c r="E136" s="5" t="s">
        <v>35</v>
      </c>
      <c r="F136" s="5" t="s">
        <v>659</v>
      </c>
      <c r="G136" s="4" t="s">
        <v>37</v>
      </c>
      <c r="H136" s="6" t="s">
        <v>17</v>
      </c>
      <c r="I136" s="6" t="s">
        <v>18</v>
      </c>
      <c r="J136" s="6" t="s">
        <v>17</v>
      </c>
    </row>
    <row r="137" spans="1:10" x14ac:dyDescent="0.35">
      <c r="A137" s="4" t="s">
        <v>664</v>
      </c>
      <c r="B137" s="4" t="s">
        <v>665</v>
      </c>
      <c r="C137" s="4" t="s">
        <v>666</v>
      </c>
    </row>
  </sheetData>
  <mergeCells count="1">
    <mergeCell ref="A1:J1"/>
  </mergeCells>
  <conditionalFormatting sqref="C1:C1048576">
    <cfRule type="duplicateValues" dxfId="0" priority="1"/>
  </conditionalFormatting>
  <pageMargins left="0.7" right="0.7" top="0.75" bottom="0.75" header="0.3" footer="0.3"/>
  <pageSetup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7397EA1DCE7C4F875706E9616138E0" ma:contentTypeVersion="15" ma:contentTypeDescription="Create a new document." ma:contentTypeScope="" ma:versionID="eea0c125c2b67af196a77a31714e46fb">
  <xsd:schema xmlns:xsd="http://www.w3.org/2001/XMLSchema" xmlns:xs="http://www.w3.org/2001/XMLSchema" xmlns:p="http://schemas.microsoft.com/office/2006/metadata/properties" xmlns:ns2="872d50bc-a359-499c-9680-6f3c3fd51c24" xmlns:ns3="b7e94d12-a59e-4ef8-ba88-7e5af52ef1f1" xmlns:ns4="760430e0-210c-42de-8d23-38883377cf49" targetNamespace="http://schemas.microsoft.com/office/2006/metadata/properties" ma:root="true" ma:fieldsID="52cb08ebbfe9092cbf044241337bb159" ns2:_="" ns3:_="" ns4:_="">
    <xsd:import namespace="872d50bc-a359-499c-9680-6f3c3fd51c24"/>
    <xsd:import namespace="b7e94d12-a59e-4ef8-ba88-7e5af52ef1f1"/>
    <xsd:import namespace="760430e0-210c-42de-8d23-38883377cf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2d50bc-a359-499c-9680-6f3c3fd51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bb967dde-d80c-4521-ae2f-21ad4d1dffa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e94d12-a59e-4ef8-ba88-7e5af52ef1f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0430e0-210c-42de-8d23-38883377cf49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b0461add-a443-448a-aff4-62fab4faddbf}" ma:internalName="TaxCatchAll" ma:showField="CatchAllData" ma:web="b7e94d12-a59e-4ef8-ba88-7e5af52ef1f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72d50bc-a359-499c-9680-6f3c3fd51c24">
      <Terms xmlns="http://schemas.microsoft.com/office/infopath/2007/PartnerControls"/>
    </lcf76f155ced4ddcb4097134ff3c332f>
    <TaxCatchAll xmlns="760430e0-210c-42de-8d23-38883377cf49" xsi:nil="true"/>
  </documentManagement>
</p:properties>
</file>

<file path=customXml/itemProps1.xml><?xml version="1.0" encoding="utf-8"?>
<ds:datastoreItem xmlns:ds="http://schemas.openxmlformats.org/officeDocument/2006/customXml" ds:itemID="{255DFAA8-C86E-4868-B798-6A0BD06713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2d50bc-a359-499c-9680-6f3c3fd51c24"/>
    <ds:schemaRef ds:uri="b7e94d12-a59e-4ef8-ba88-7e5af52ef1f1"/>
    <ds:schemaRef ds:uri="760430e0-210c-42de-8d23-38883377cf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ABDA6A-9215-4D21-9A97-A8AC075CF9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3EF756-D1F6-43B2-BFC9-CD7989191867}">
  <ds:schemaRefs>
    <ds:schemaRef ds:uri="http://purl.org/dc/dcmitype/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760430e0-210c-42de-8d23-38883377cf49"/>
    <ds:schemaRef ds:uri="b7e94d12-a59e-4ef8-ba88-7e5af52ef1f1"/>
    <ds:schemaRef ds:uri="http://schemas.openxmlformats.org/package/2006/metadata/core-properties"/>
    <ds:schemaRef ds:uri="872d50bc-a359-499c-9680-6f3c3fd51c24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PG First Look SEA Sparks 2.18.2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Dankwa, Kelvin</dc:creator>
  <cp:keywords/>
  <dc:description/>
  <cp:lastModifiedBy>Dankwa, Kelvin</cp:lastModifiedBy>
  <cp:revision/>
  <cp:lastPrinted>2026-02-18T01:19:47Z</cp:lastPrinted>
  <dcterms:created xsi:type="dcterms:W3CDTF">2026-01-13T18:54:24Z</dcterms:created>
  <dcterms:modified xsi:type="dcterms:W3CDTF">2026-02-19T16:30:21Z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0x010100017397EA1DCE7C4F875706E9616138E0</vt:lpwstr>
  </property>
  <property fmtid="{D5CDD505-2E9C-101B-9397-08002B2CF9AE}" pid="3" name="MediaServiceImageTags">
    <vt:lpwstr/>
  </property>
</Properties>
</file>